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Academic offer English UNIBL\Academic offer in English revid\"/>
    </mc:Choice>
  </mc:AlternateContent>
  <bookViews>
    <workbookView xWindow="0" yWindow="0" windowWidth="28770" windowHeight="12270" firstSheet="3" activeTab="6"/>
  </bookViews>
  <sheets>
    <sheet name="Faculty of Architecture, Civil " sheetId="2" r:id="rId1"/>
    <sheet name="Faculty of Economics" sheetId="3" r:id="rId2"/>
    <sheet name="Faculty of Electrical Engineeri" sheetId="4" r:id="rId3"/>
    <sheet name="Faculty of Natural Sciences" sheetId="19" r:id="rId4"/>
    <sheet name="Faculty of Agriculture" sheetId="7" r:id="rId5"/>
    <sheet name="Faculty of Law" sheetId="8" r:id="rId6"/>
    <sheet name="Faculty of Political Science" sheetId="18" r:id="rId7"/>
    <sheet name="Faculty of Philology" sheetId="13" r:id="rId8"/>
    <sheet name="Faculty of Forestry" sheetId="17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<sst xmlns="http://schemas.openxmlformats.org/spreadsheetml/2006/main" count="1131" uniqueCount="352">
  <si>
    <t>Faculty / Academy</t>
  </si>
  <si>
    <t>Subject</t>
  </si>
  <si>
    <t>Study program</t>
  </si>
  <si>
    <t>ECTS</t>
  </si>
  <si>
    <t>Study year</t>
  </si>
  <si>
    <t xml:space="preserve">Semester </t>
  </si>
  <si>
    <t>Course code</t>
  </si>
  <si>
    <t>Academic Coordinator Contact</t>
  </si>
  <si>
    <t>Faculty of Mechanical Engineering</t>
  </si>
  <si>
    <t>Energy Efficiency: Living Buildins and Living Labs</t>
  </si>
  <si>
    <t>7.0</t>
  </si>
  <si>
    <t>D:16EEF</t>
  </si>
  <si>
    <t>Faculty of Architecture, Civil Engineering and Geodesy</t>
  </si>
  <si>
    <t>Advanced Course of Building Physics</t>
  </si>
  <si>
    <t>10.0</t>
  </si>
  <si>
    <t>ДГ20РНКГФ</t>
  </si>
  <si>
    <t>Faculty of Economics</t>
  </si>
  <si>
    <t>International finance</t>
  </si>
  <si>
    <t xml:space="preserve">Economics </t>
  </si>
  <si>
    <t>3I14MMFI</t>
  </si>
  <si>
    <t>Monetary Economics and Modern Banking</t>
  </si>
  <si>
    <t>Business Finance, Banking and Insurance</t>
  </si>
  <si>
    <t>3O14FMES</t>
  </si>
  <si>
    <t>Monetary Economics</t>
  </si>
  <si>
    <t>Economic Analysis and policy</t>
  </si>
  <si>
    <t>3I14EMEK</t>
  </si>
  <si>
    <t>Fiscal Economics</t>
  </si>
  <si>
    <t>3I14EFEK</t>
  </si>
  <si>
    <t>Modern Theories of Entrepreneurship</t>
  </si>
  <si>
    <t xml:space="preserve"> 3O14PSTP</t>
  </si>
  <si>
    <t>Management of SME Development and Entrepreneurial Strategies</t>
  </si>
  <si>
    <t>3I14PURM</t>
  </si>
  <si>
    <t>Strategy and Corporate Management</t>
  </si>
  <si>
    <t>Management and Entrepreneurship</t>
  </si>
  <si>
    <t>3O14PSKU</t>
  </si>
  <si>
    <t>Quality and Business Process Management</t>
  </si>
  <si>
    <t>3I14PKUP</t>
  </si>
  <si>
    <t>Managerial Economics</t>
  </si>
  <si>
    <t>3I14PEME</t>
  </si>
  <si>
    <t>Faculty of Electrical Engineering</t>
  </si>
  <si>
    <t>Robotic Vision</t>
  </si>
  <si>
    <t>Information and Communication Technologies</t>
  </si>
  <si>
    <t>I</t>
  </si>
  <si>
    <t>II</t>
  </si>
  <si>
    <t>Faculty of Law</t>
  </si>
  <si>
    <t>Methodology of legal sciences</t>
  </si>
  <si>
    <t>Law</t>
  </si>
  <si>
    <t>mirjana.miskic@pf.unibl.org</t>
  </si>
  <si>
    <t>Right of indemnification</t>
  </si>
  <si>
    <t>Law/Civil Law</t>
  </si>
  <si>
    <t>The right to secure claims</t>
  </si>
  <si>
    <t>Civil Procedure Law</t>
  </si>
  <si>
    <t>The right investment</t>
  </si>
  <si>
    <t>Personality rights</t>
  </si>
  <si>
    <t>Enforcement procedural law</t>
  </si>
  <si>
    <t>Banking and stock exchange law</t>
  </si>
  <si>
    <t>International business law</t>
  </si>
  <si>
    <t>Law/International Law</t>
  </si>
  <si>
    <t>European Union law</t>
  </si>
  <si>
    <t>International Arbitration Law</t>
  </si>
  <si>
    <t>Criminal procedural law - general part</t>
  </si>
  <si>
    <t>Law/Criminal Law</t>
  </si>
  <si>
    <t>Criminal procedural law - special part</t>
  </si>
  <si>
    <t>International criminal law</t>
  </si>
  <si>
    <t>Company law</t>
  </si>
  <si>
    <t>Law/Business Law</t>
  </si>
  <si>
    <t>Economic law</t>
  </si>
  <si>
    <t>Commercial law</t>
  </si>
  <si>
    <t>Organization and responsibility of state government</t>
  </si>
  <si>
    <t>Law/State Law</t>
  </si>
  <si>
    <t>Theory of state and law</t>
  </si>
  <si>
    <t>Interpretation of law</t>
  </si>
  <si>
    <t>Bioethics and law</t>
  </si>
  <si>
    <t>Democracy and human rights</t>
  </si>
  <si>
    <t>Administrative law - selected topics</t>
  </si>
  <si>
    <t>Law/Administrative Law</t>
  </si>
  <si>
    <t>Public services</t>
  </si>
  <si>
    <t>European administrative law</t>
  </si>
  <si>
    <t>Public administration and transitional reform</t>
  </si>
  <si>
    <t>Civil service law and clerical ethics</t>
  </si>
  <si>
    <t>Special administrative law - selected topics</t>
  </si>
  <si>
    <t>Acts of administration and administrative procedures</t>
  </si>
  <si>
    <t>Law/Labor and Social Law</t>
  </si>
  <si>
    <t>Contracts of Roman law</t>
  </si>
  <si>
    <t>Law/Legal-historical studies</t>
  </si>
  <si>
    <t>Reception of Roman law</t>
  </si>
  <si>
    <t>Law/Legal-economic module</t>
  </si>
  <si>
    <t>DSDN-SR-7</t>
  </si>
  <si>
    <t>Faculty of Philology</t>
  </si>
  <si>
    <t>Literature and Feminism</t>
  </si>
  <si>
    <t>3KF</t>
  </si>
  <si>
    <t>jelena.sajinovic-novakovic@flf.unibl.org</t>
  </si>
  <si>
    <t>Language for Academic and Professional Purposes</t>
  </si>
  <si>
    <t>Contact and Contrastive Language Research</t>
  </si>
  <si>
    <t>3KKIJ</t>
  </si>
  <si>
    <t>Semiotics</t>
  </si>
  <si>
    <t>3S</t>
  </si>
  <si>
    <t>Forensic Lingustics</t>
  </si>
  <si>
    <t>3F22FL</t>
  </si>
  <si>
    <t>Social and Cultural Theory and Criticism</t>
  </si>
  <si>
    <t>3DKTK</t>
  </si>
  <si>
    <t>Critical Discourse Analysis: Qualitative Methods in Linguistics</t>
  </si>
  <si>
    <t>3KAD</t>
  </si>
  <si>
    <t>Shakespeare and Contemporary Theory</t>
  </si>
  <si>
    <t>3ŠST</t>
  </si>
  <si>
    <t>Philology - Literary Studies</t>
  </si>
  <si>
    <t>City in Literature</t>
  </si>
  <si>
    <t>3GK</t>
  </si>
  <si>
    <t>Faculty of forestry</t>
  </si>
  <si>
    <t>Forestry</t>
  </si>
  <si>
    <t>danijela.petrovic@sf.unibl.org</t>
  </si>
  <si>
    <t>Biotechnology in forestry</t>
  </si>
  <si>
    <t>Ecophysiology of forest reproductive material</t>
  </si>
  <si>
    <t>Renewable energy sources and environmental engineering</t>
  </si>
  <si>
    <t>Civil Engineering</t>
  </si>
  <si>
    <t>bojana.grujic@aggf.unibl.org</t>
  </si>
  <si>
    <t xml:space="preserve">tajana.serdar-rakovic@ef.unibl.org </t>
  </si>
  <si>
    <t>andrea.rakanovic-radonjic@fpn.unibl.org</t>
  </si>
  <si>
    <t>Sub-regional policies in the Balkans</t>
  </si>
  <si>
    <t>DRDN-P-9</t>
  </si>
  <si>
    <t xml:space="preserve"> Political Science</t>
  </si>
  <si>
    <t>Faculty of Political science</t>
  </si>
  <si>
    <t xml:space="preserve">Contemporary Social Work and Social Policy
</t>
  </si>
  <si>
    <t xml:space="preserve">Social Work and Risks in Life Perspective
</t>
  </si>
  <si>
    <t>Semester</t>
  </si>
  <si>
    <t>Summer</t>
  </si>
  <si>
    <t>Winter</t>
  </si>
  <si>
    <t xml:space="preserve">winter </t>
  </si>
  <si>
    <t xml:space="preserve">Winter </t>
  </si>
  <si>
    <t>Continuum Mechanics</t>
  </si>
  <si>
    <t>DG20RMK</t>
  </si>
  <si>
    <t>Nonlinear Analysis of Structures</t>
  </si>
  <si>
    <t>DG20RNAK</t>
  </si>
  <si>
    <t>Selected topics in Experimental Analysis of Structures</t>
  </si>
  <si>
    <t>DG20ROPEAK</t>
  </si>
  <si>
    <t>Isogeometric Analysis of Structures</t>
  </si>
  <si>
    <t>DG20IAK</t>
  </si>
  <si>
    <t xml:space="preserve">International Economics </t>
  </si>
  <si>
    <t>3O14MMEK</t>
  </si>
  <si>
    <t xml:space="preserve">International Trade - Theory and Policy </t>
  </si>
  <si>
    <t>3I14MMTT</t>
  </si>
  <si>
    <t xml:space="preserve">Theory of International Trade </t>
  </si>
  <si>
    <t xml:space="preserve">Economics Analysis and Policy </t>
  </si>
  <si>
    <t>3I14ETMT</t>
  </si>
  <si>
    <t>Internet of Things Technologies and Applications</t>
  </si>
  <si>
    <t>drazen.brdjanin@etf.unibl.org</t>
  </si>
  <si>
    <t>Philology - Language Studies</t>
  </si>
  <si>
    <t>3JNS</t>
  </si>
  <si>
    <t xml:space="preserve">sladjana.cukut@flf.unibl.org </t>
  </si>
  <si>
    <t>Across eCampus</t>
  </si>
  <si>
    <t>Serbian Language in Contact</t>
  </si>
  <si>
    <t>Elective</t>
  </si>
  <si>
    <t>3F22SJK</t>
  </si>
  <si>
    <t>yes</t>
  </si>
  <si>
    <t>Yes</t>
  </si>
  <si>
    <t>Theoretical approaches in media studies</t>
  </si>
  <si>
    <t>Media Studies</t>
  </si>
  <si>
    <t>DSDN-SM-2</t>
  </si>
  <si>
    <t>Information society and new media</t>
  </si>
  <si>
    <t>DSDN-SM-4</t>
  </si>
  <si>
    <t>Public services and commercial media</t>
  </si>
  <si>
    <t>DSDN-SM-6</t>
  </si>
  <si>
    <t>Theory and models of public relations</t>
  </si>
  <si>
    <t>DSDN-SM-9</t>
  </si>
  <si>
    <t>Faculty of Agriculture</t>
  </si>
  <si>
    <t>Primary and secondary metabolism in horticultural products</t>
  </si>
  <si>
    <t>Agricultural Sciences</t>
  </si>
  <si>
    <t>33-PN-I</t>
  </si>
  <si>
    <t>gordana.rokvic@agro.unibl.org</t>
  </si>
  <si>
    <t>Economics of Agrocomplex</t>
  </si>
  <si>
    <t>11-АЕ-О</t>
  </si>
  <si>
    <t>Instruments of agricultural and rural developmen</t>
  </si>
  <si>
    <t>28-АЕ-И</t>
  </si>
  <si>
    <t>Selection of domestic and farmed animals</t>
  </si>
  <si>
    <t>08-АН-О</t>
  </si>
  <si>
    <t>Faculty of Natural Sciences and Mathematics</t>
  </si>
  <si>
    <t>Research work 1</t>
  </si>
  <si>
    <t>Chemistry Department</t>
  </si>
  <si>
    <t>No</t>
  </si>
  <si>
    <t>DHEM23IR1</t>
  </si>
  <si>
    <t xml:space="preserve">dijana.jelic@pmf.unibl.org </t>
  </si>
  <si>
    <t>Research work 2</t>
  </si>
  <si>
    <t>DHEM23IR2</t>
  </si>
  <si>
    <t>Research work 3</t>
  </si>
  <si>
    <t>III</t>
  </si>
  <si>
    <t>DHEM23IR3</t>
  </si>
  <si>
    <t xml:space="preserve"> Research Work - Report</t>
  </si>
  <si>
    <t>IV</t>
  </si>
  <si>
    <t>DHEM23IRR</t>
  </si>
  <si>
    <t xml:space="preserve">Writing and Publishing a Scientific Paper </t>
  </si>
  <si>
    <t>V</t>
  </si>
  <si>
    <t>DHEM23PONR</t>
  </si>
  <si>
    <t xml:space="preserve"> Preparation and Defense of the PhD Dissertation </t>
  </si>
  <si>
    <t>VI</t>
  </si>
  <si>
    <t xml:space="preserve">DHEM23IDD </t>
  </si>
  <si>
    <t xml:space="preserve">Modern Electrochemical Methods for Water Purification </t>
  </si>
  <si>
    <t>I or II</t>
  </si>
  <si>
    <t>I or III</t>
  </si>
  <si>
    <t>DHEM23SEM</t>
  </si>
  <si>
    <t xml:space="preserve">Chemical Sensors and Biosensors </t>
  </si>
  <si>
    <t xml:space="preserve">I, II, III or IV </t>
  </si>
  <si>
    <t>DHEM23HSB</t>
  </si>
  <si>
    <t xml:space="preserve">Quality Management Systems in Analytical Laboratories </t>
  </si>
  <si>
    <t xml:space="preserve">I or III </t>
  </si>
  <si>
    <t>DHEM23SUK</t>
  </si>
  <si>
    <t xml:space="preserve">Advanced Separation Methods </t>
  </si>
  <si>
    <t xml:space="preserve">II or IV </t>
  </si>
  <si>
    <t>DHEM23NMR</t>
  </si>
  <si>
    <t xml:space="preserve">Thermal Stability of Active Components and Excipients in Solid Formulations </t>
  </si>
  <si>
    <t>DHEM23TSK</t>
  </si>
  <si>
    <t xml:space="preserve"> Advanced Electrochemical Methods </t>
  </si>
  <si>
    <t>DHEM23NEM</t>
  </si>
  <si>
    <t xml:space="preserve">Chemical Formulation and Characterization of Drug Delivery Systems </t>
  </si>
  <si>
    <t xml:space="preserve">I or IV </t>
  </si>
  <si>
    <t>DHEM23HFL</t>
  </si>
  <si>
    <t xml:space="preserve">Polymer Nanocomposites and Hybrid Materials </t>
  </si>
  <si>
    <t>DHEM23PNM</t>
  </si>
  <si>
    <t xml:space="preserve">Materials Chemistry </t>
  </si>
  <si>
    <t xml:space="preserve">I, III </t>
  </si>
  <si>
    <t>DHEM23HMA</t>
  </si>
  <si>
    <t xml:space="preserve">Carbon Nanomaterials </t>
  </si>
  <si>
    <t>DHEM23UNA</t>
  </si>
  <si>
    <t xml:space="preserve">Selected Polymer Materials for Advanced Application </t>
  </si>
  <si>
    <t>DHEM23OPM</t>
  </si>
  <si>
    <t xml:space="preserve">Fuels </t>
  </si>
  <si>
    <t>DHEM23GOR</t>
  </si>
  <si>
    <t xml:space="preserve">Selected Topics in Environmental Protection </t>
  </si>
  <si>
    <t>DHEM23OPS</t>
  </si>
  <si>
    <t xml:space="preserve">Chemistry of Potentially Toxic Elements </t>
  </si>
  <si>
    <t>I, II, III or IV</t>
  </si>
  <si>
    <t>DHEM23HTE</t>
  </si>
  <si>
    <t xml:space="preserve">Water-soluble Polymers – Structure, Properties and Application </t>
  </si>
  <si>
    <t xml:space="preserve">IV </t>
  </si>
  <si>
    <t>DHEM23VRP</t>
  </si>
  <si>
    <t xml:space="preserve">Selected Chapters of Toxicological Biochemistry </t>
  </si>
  <si>
    <t xml:space="preserve"> I, II, III or IV </t>
  </si>
  <si>
    <t>DHEM23OPT</t>
  </si>
  <si>
    <t xml:space="preserve">Selected Topics in Biochemistry of Plants </t>
  </si>
  <si>
    <t>DHEM23OPB</t>
  </si>
  <si>
    <t xml:space="preserve">Food Chemistry </t>
  </si>
  <si>
    <t>DHEM23HHR</t>
  </si>
  <si>
    <t xml:space="preserve">Analysis of Toxic Substances in Food Packaging Materials </t>
  </si>
  <si>
    <t xml:space="preserve">II </t>
  </si>
  <si>
    <t>DHEM23ATS</t>
  </si>
  <si>
    <t xml:space="preserve">Evaluation in Education </t>
  </si>
  <si>
    <t>DHEM23EUO</t>
  </si>
  <si>
    <t xml:space="preserve">Selected Chapters of Chemical Informatics </t>
  </si>
  <si>
    <t xml:space="preserve"> I, II, III, IV </t>
  </si>
  <si>
    <t>DHEM23OPI</t>
  </si>
  <si>
    <t xml:space="preserve">Writing a Project Proposal and Managing Scientific Research Projects </t>
  </si>
  <si>
    <t>I, II, III, or IV</t>
  </si>
  <si>
    <t>DHEM23PPP</t>
  </si>
  <si>
    <t xml:space="preserve">Introduction to Scientometric, Models of Scientific Journalism and Index Services </t>
  </si>
  <si>
    <t xml:space="preserve">I, II, III, or IV </t>
  </si>
  <si>
    <t>DHEM23UUS</t>
  </si>
  <si>
    <t>Metodology and tecniques of scientific research</t>
  </si>
  <si>
    <t>YES</t>
  </si>
  <si>
    <t>DŠ22MNIR</t>
  </si>
  <si>
    <t>Agroforestry</t>
  </si>
  <si>
    <t>DŠ22A</t>
  </si>
  <si>
    <t xml:space="preserve">Bioindication of forest vitality - dendrochonology </t>
  </si>
  <si>
    <t>DŠ22BVŠ</t>
  </si>
  <si>
    <t>DŠ22BUŠ</t>
  </si>
  <si>
    <t>Game management</t>
  </si>
  <si>
    <t>DŠ22GD</t>
  </si>
  <si>
    <t xml:space="preserve">Silviculture of basic forest types </t>
  </si>
  <si>
    <t>DŠ22GOTŠ</t>
  </si>
  <si>
    <t>Genetic diversity of forest trees and its conservation</t>
  </si>
  <si>
    <t>DŠ22GRŠD</t>
  </si>
  <si>
    <t>Soil and water degradation</t>
  </si>
  <si>
    <t>DŠ22DZIV</t>
  </si>
  <si>
    <t xml:space="preserve">Growth dynamics of trees and forest stands </t>
  </si>
  <si>
    <t>DŠ22DRS</t>
  </si>
  <si>
    <t>Dynamics of forest stands</t>
  </si>
  <si>
    <t>DŠ22DŠS</t>
  </si>
  <si>
    <t>Economic aspects of forestry in Climate Change</t>
  </si>
  <si>
    <t>DŠ22EAŠ</t>
  </si>
  <si>
    <t>Game ecology</t>
  </si>
  <si>
    <t>DŠ22ED</t>
  </si>
  <si>
    <t>Ecology of Forest Ecosystems</t>
  </si>
  <si>
    <t>DŠ22EŠE</t>
  </si>
  <si>
    <t>DŠ22EŠRM</t>
  </si>
  <si>
    <t>Forest phytopathology</t>
  </si>
  <si>
    <t>DŠ22EŠFI</t>
  </si>
  <si>
    <t>Forest-based circular bio-economy</t>
  </si>
  <si>
    <t>DŠ22EŠCB</t>
  </si>
  <si>
    <t>Green entrepreneurship and project management in forestry</t>
  </si>
  <si>
    <t>DŠ22ZP</t>
  </si>
  <si>
    <t>Forest Protection</t>
  </si>
  <si>
    <t>DŠ22ZŠ</t>
  </si>
  <si>
    <t>Forest inventory</t>
  </si>
  <si>
    <t>DŠ22IŠ</t>
  </si>
  <si>
    <t>Climate Smart Forestry</t>
  </si>
  <si>
    <t>DŠ22KPŠ</t>
  </si>
  <si>
    <t>Corporate Governance and Sustainable Development</t>
  </si>
  <si>
    <t>DŠ22KUIOR</t>
  </si>
  <si>
    <t>Modeling and Optimization of Woody Biomass Value Chains</t>
  </si>
  <si>
    <t>DŠ22MOLV</t>
  </si>
  <si>
    <t>Methods of Data Analysis in Research of Forest Ecosystems</t>
  </si>
  <si>
    <t>DŠ22MPEŠ</t>
  </si>
  <si>
    <t>Multicriteria planning in use of forests</t>
  </si>
  <si>
    <t>DŠ22MPKŠ</t>
  </si>
  <si>
    <t>Forest products trade management</t>
  </si>
  <si>
    <t>DŠ22MTŠP</t>
  </si>
  <si>
    <t>Sustainable forest management</t>
  </si>
  <si>
    <t>DŠ22OGŠ</t>
  </si>
  <si>
    <t>Sustainable land management</t>
  </si>
  <si>
    <t>DŠ22OUZR</t>
  </si>
  <si>
    <t>Plant breeding in forestry</t>
  </si>
  <si>
    <t>DŠ22OUŠ</t>
  </si>
  <si>
    <t>Close to Nature Silviculture</t>
  </si>
  <si>
    <t>DŠ22PBGŠ</t>
  </si>
  <si>
    <t>Population Genetics</t>
  </si>
  <si>
    <t>DŠ22PG</t>
  </si>
  <si>
    <t xml:space="preserve">Planning of hunting grounds management </t>
  </si>
  <si>
    <t>DŠ22PGL</t>
  </si>
  <si>
    <t>Prevention and protection from torrential floods</t>
  </si>
  <si>
    <t>DŠ22PZBP</t>
  </si>
  <si>
    <t>Planted Forests</t>
  </si>
  <si>
    <t>DŠ22PNŠ</t>
  </si>
  <si>
    <t>Danger Prediction and Early Forest Fire Detection</t>
  </si>
  <si>
    <t>DŠ22PORD</t>
  </si>
  <si>
    <t>Modern principles of planning secundary forest accessibility</t>
  </si>
  <si>
    <t>DŠ22PSŠK</t>
  </si>
  <si>
    <t>Forest plantations</t>
  </si>
  <si>
    <t>DŠ22PŠ</t>
  </si>
  <si>
    <t>Planning forest roads using RoadEng</t>
  </si>
  <si>
    <t>DŠ22PŠK</t>
  </si>
  <si>
    <t>Risk zones reonization from natural disasters</t>
  </si>
  <si>
    <t>DŠ22RZR</t>
  </si>
  <si>
    <t>Forest management systems</t>
  </si>
  <si>
    <t>DŠ22SGŠ</t>
  </si>
  <si>
    <t>Classification systems of forest ecosystems</t>
  </si>
  <si>
    <t>DŠ22SKŠE</t>
  </si>
  <si>
    <t>Modern principles of planning of primary forest accessibility</t>
  </si>
  <si>
    <t>DŠ22SPP</t>
  </si>
  <si>
    <t>Forests genetics</t>
  </si>
  <si>
    <t>DŠ22ŠG</t>
  </si>
  <si>
    <t>Forest Entomology</t>
  </si>
  <si>
    <t>DŠ22ŠE</t>
  </si>
  <si>
    <t>Forest mycology</t>
  </si>
  <si>
    <t>DŠ22ŠM</t>
  </si>
  <si>
    <t xml:space="preserve">Forest reproductive material and climate changes </t>
  </si>
  <si>
    <t>DŠ22ŠRM</t>
  </si>
  <si>
    <t>Statistics in Forestry</t>
  </si>
  <si>
    <t>DŠ22ŠS</t>
  </si>
  <si>
    <t xml:space="preserve">Forest Phytopharmacy </t>
  </si>
  <si>
    <t>DŠ22ŠF</t>
  </si>
  <si>
    <t>Non-destructive methods of wood testing</t>
  </si>
  <si>
    <t>DŠ22NMID</t>
  </si>
  <si>
    <t>Wood properties</t>
  </si>
  <si>
    <t>DŠ22SD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</si>
</sst>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u/>
      <sz val="11"/>
      <color theme="4" tint="-0.49998474074526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</font>
    <font>
      <u/>
      <sz val="1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0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u/>
      <sz val="11"/>
      <color rgb="FF1E4E79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sz val="11"/>
      <color rgb="FF333333"/>
      <name val="Calibri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theme="0"/>
        <bgColor rgb="FFA6A6A6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3" xfId="0" applyFont="1" applyBorder="1" applyAlignment="1">
      <alignment horizontal="left" vertical="center" wrapText="1"/>
    </xf>
    <xf numFmtId="0" fontId="8" fillId="4" borderId="3" xfId="1" applyFont="1" applyFill="1" applyBorder="1"/>
    <xf numFmtId="0" fontId="8" fillId="0" borderId="3" xfId="1" applyFont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0" fillId="0" borderId="0" xfId="0" applyFont="1"/>
    <xf numFmtId="0" fontId="0" fillId="4" borderId="3" xfId="0" applyFont="1" applyFill="1" applyBorder="1" applyAlignment="1">
      <alignment horizontal="center" wrapText="1"/>
    </xf>
    <xf numFmtId="0" fontId="0" fillId="4" borderId="3" xfId="0" applyFont="1" applyFill="1" applyBorder="1"/>
    <xf numFmtId="0" fontId="0" fillId="4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7" borderId="7" xfId="2" applyFont="1" applyFill="1" applyBorder="1" applyAlignment="1">
      <alignment horizontal="center"/>
    </xf>
    <xf numFmtId="0" fontId="15" fillId="7" borderId="8" xfId="2" applyFont="1" applyFill="1" applyBorder="1" applyAlignment="1">
      <alignment horizontal="center"/>
    </xf>
    <xf numFmtId="0" fontId="15" fillId="6" borderId="1" xfId="2" applyFont="1" applyFill="1" applyBorder="1" applyAlignment="1">
      <alignment horizontal="center"/>
    </xf>
    <xf numFmtId="0" fontId="15" fillId="6" borderId="5" xfId="2" applyFont="1" applyFill="1" applyBorder="1" applyAlignment="1">
      <alignment horizontal="center"/>
    </xf>
    <xf numFmtId="0" fontId="15" fillId="6" borderId="6" xfId="2" applyFont="1" applyFill="1" applyBorder="1" applyAlignment="1">
      <alignment horizontal="center"/>
    </xf>
    <xf numFmtId="0" fontId="15" fillId="7" borderId="9" xfId="2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" fillId="8" borderId="3" xfId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6" fillId="7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1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" xfId="0" applyFont="1" applyBorder="1"/>
    <xf numFmtId="0" fontId="21" fillId="10" borderId="1" xfId="0" applyFont="1" applyFill="1" applyBorder="1" applyAlignment="1">
      <alignment horizontal="center"/>
    </xf>
    <xf numFmtId="0" fontId="21" fillId="0" borderId="0" xfId="0" applyFont="1"/>
    <xf numFmtId="0" fontId="2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3" xfId="0" applyFont="1" applyBorder="1" applyAlignment="1">
      <alignment horizontal="center"/>
    </xf>
    <xf numFmtId="0" fontId="6" fillId="0" borderId="3" xfId="2" applyFont="1" applyBorder="1" applyAlignment="1"/>
    <xf numFmtId="0" fontId="1" fillId="0" borderId="0" xfId="1"/>
    <xf numFmtId="0" fontId="1" fillId="0" borderId="3" xfId="3" applyFont="1" applyBorder="1" applyAlignment="1"/>
    <xf numFmtId="0" fontId="1" fillId="0" borderId="3" xfId="1" applyBorder="1" applyAlignment="1"/>
    <xf numFmtId="0" fontId="2" fillId="0" borderId="0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jana.grujic@aggf.unibl.or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aggf.unibl.org/sr/studijski-programi/studije-treceg-ciklusa/gradjevinarstvo" TargetMode="External"/><Relationship Id="rId7" Type="http://schemas.openxmlformats.org/officeDocument/2006/relationships/hyperlink" Target="https://aggf.unibl.org/sr/studijski-programi/studije-treceg-ciklusa/gradjevinarstvo" TargetMode="External"/><Relationship Id="rId12" Type="http://schemas.openxmlformats.org/officeDocument/2006/relationships/hyperlink" Target="mailto:bojana.grujic@aggf.unibl.org" TargetMode="External"/><Relationship Id="rId2" Type="http://schemas.openxmlformats.org/officeDocument/2006/relationships/hyperlink" Target="mailto:bojana.grujic@aggf.unibl.org" TargetMode="External"/><Relationship Id="rId1" Type="http://schemas.openxmlformats.org/officeDocument/2006/relationships/hyperlink" Target="mailto:bojana.grujic@aggf.unibl.org" TargetMode="External"/><Relationship Id="rId6" Type="http://schemas.openxmlformats.org/officeDocument/2006/relationships/hyperlink" Target="mailto:bojana.grujic@aggf.unibl.org" TargetMode="External"/><Relationship Id="rId11" Type="http://schemas.openxmlformats.org/officeDocument/2006/relationships/hyperlink" Target="https://aggf.unibl.org/sr/studijski-programi/studije-treceg-ciklusa/gradjevinarstvo" TargetMode="External"/><Relationship Id="rId5" Type="http://schemas.openxmlformats.org/officeDocument/2006/relationships/hyperlink" Target="https://aggf.unibl.org/sr/studijski-programi/studije-treceg-ciklusa/gradjevinarstvo" TargetMode="External"/><Relationship Id="rId10" Type="http://schemas.openxmlformats.org/officeDocument/2006/relationships/hyperlink" Target="mailto:bojana.grujic@aggf.unibl.org" TargetMode="External"/><Relationship Id="rId4" Type="http://schemas.openxmlformats.org/officeDocument/2006/relationships/hyperlink" Target="https://aggf.unibl.org/sr/studijski-programi/studije-treceg-ciklusa/arhitektura" TargetMode="External"/><Relationship Id="rId9" Type="http://schemas.openxmlformats.org/officeDocument/2006/relationships/hyperlink" Target="https://aggf.unibl.org/sr/studijski-programi/studije-treceg-ciklusa/gradjevinarstv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f.unibl.org/studiji/treci-ciklus-menadzment-i-preduzetnistvo" TargetMode="External"/><Relationship Id="rId13" Type="http://schemas.openxmlformats.org/officeDocument/2006/relationships/hyperlink" Target="https://ef.unibl.org/eng/studiji/treci-ciklus-menadzment-i-preduzetnistvo" TargetMode="External"/><Relationship Id="rId3" Type="http://schemas.openxmlformats.org/officeDocument/2006/relationships/hyperlink" Target="mailto:tajana.serdar-rakovic@ef.unibl.org" TargetMode="External"/><Relationship Id="rId7" Type="http://schemas.openxmlformats.org/officeDocument/2006/relationships/hyperlink" Target="https://ef.unibl.org/studiji/treci-ciklus-poslovne-finansije-bankarstvo-osiguranje" TargetMode="External"/><Relationship Id="rId12" Type="http://schemas.openxmlformats.org/officeDocument/2006/relationships/hyperlink" Target="https://ef.unibl.org/eng/studiji/treci-ciklus-menadzment-i-preduzetnistvo" TargetMode="External"/><Relationship Id="rId2" Type="http://schemas.openxmlformats.org/officeDocument/2006/relationships/hyperlink" Target="http://www.ef.unibl.org/eng/predmeti-i-predavaci/predmeti-stranica?predmet=299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://www.ef.unibl.org/eng/predmeti-i-predavaci/predmeti-stranica?predmet=289" TargetMode="External"/><Relationship Id="rId6" Type="http://schemas.openxmlformats.org/officeDocument/2006/relationships/hyperlink" Target="https://ef.unibl.org/studiji/treci-ciklus-ekonomska-analiza-politika" TargetMode="External"/><Relationship Id="rId11" Type="http://schemas.openxmlformats.org/officeDocument/2006/relationships/hyperlink" Target="https://ef.unibl.org/eng/studiji/treci-ciklus-ekonomska-analiza-politika" TargetMode="External"/><Relationship Id="rId5" Type="http://schemas.openxmlformats.org/officeDocument/2006/relationships/hyperlink" Target="https://ef.unibl.org/studiji/treci-ciklus-ekonomska-analiza-politika" TargetMode="External"/><Relationship Id="rId15" Type="http://schemas.openxmlformats.org/officeDocument/2006/relationships/hyperlink" Target="mailto:tajana.serdar-rakovic@ef.unibl.org" TargetMode="External"/><Relationship Id="rId10" Type="http://schemas.openxmlformats.org/officeDocument/2006/relationships/hyperlink" Target="https://ef.unibl.org/eng/studiji/treci-ciklus-medjunarodna-ekonomija" TargetMode="External"/><Relationship Id="rId4" Type="http://schemas.openxmlformats.org/officeDocument/2006/relationships/hyperlink" Target="https://ef.unibl.org/studiji/treci-ciklus-menadzment-i-preduzetnistvo" TargetMode="External"/><Relationship Id="rId9" Type="http://schemas.openxmlformats.org/officeDocument/2006/relationships/hyperlink" Target="https://ef.unibl.org/eng/studiji/treci-ciklus-medjunarodna-ekonomija" TargetMode="External"/><Relationship Id="rId14" Type="http://schemas.openxmlformats.org/officeDocument/2006/relationships/hyperlink" Target="https://ef.unibl.org/eng/studiji/treci-ciklus-medjunarodna-ekonomij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etf.unibl.org/studiranje/3-ciklus/osnovne-informacije.html" TargetMode="External"/><Relationship Id="rId1" Type="http://schemas.openxmlformats.org/officeDocument/2006/relationships/hyperlink" Target="https://etf.unibl.org/studiranje/3-ciklus/osnovne-informacije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hemija.pmf.unibl.org/wp-content/uploads/2020/12/Information-booklet_english.pdf" TargetMode="External"/><Relationship Id="rId13" Type="http://schemas.openxmlformats.org/officeDocument/2006/relationships/hyperlink" Target="https://hemija.pmf.unibl.org/wp-content/uploads/2020/12/Information-booklet_english.pdf" TargetMode="External"/><Relationship Id="rId18" Type="http://schemas.openxmlformats.org/officeDocument/2006/relationships/hyperlink" Target="https://hemija.pmf.unibl.org/wp-content/uploads/2020/12/Information-booklet_english.pdf" TargetMode="External"/><Relationship Id="rId26" Type="http://schemas.openxmlformats.org/officeDocument/2006/relationships/hyperlink" Target="https://hemija.pmf.unibl.org/wp-content/uploads/2020/12/Information-booklet_english.pdf" TargetMode="External"/><Relationship Id="rId3" Type="http://schemas.openxmlformats.org/officeDocument/2006/relationships/hyperlink" Target="https://hemija.pmf.unibl.org/wp-content/uploads/2020/12/Information-booklet_english.pdf" TargetMode="External"/><Relationship Id="rId21" Type="http://schemas.openxmlformats.org/officeDocument/2006/relationships/hyperlink" Target="https://hemija.pmf.unibl.org/wp-content/uploads/2020/12/Information-booklet_english.pdf" TargetMode="External"/><Relationship Id="rId7" Type="http://schemas.openxmlformats.org/officeDocument/2006/relationships/hyperlink" Target="https://hemija.pmf.unibl.org/wp-content/uploads/2020/12/Information-booklet_english.pdf" TargetMode="External"/><Relationship Id="rId12" Type="http://schemas.openxmlformats.org/officeDocument/2006/relationships/hyperlink" Target="https://hemija.pmf.unibl.org/wp-content/uploads/2020/12/Information-booklet_english.pdf" TargetMode="External"/><Relationship Id="rId17" Type="http://schemas.openxmlformats.org/officeDocument/2006/relationships/hyperlink" Target="https://hemija.pmf.unibl.org/wp-content/uploads/2020/12/Information-booklet_english.pdf" TargetMode="External"/><Relationship Id="rId25" Type="http://schemas.openxmlformats.org/officeDocument/2006/relationships/hyperlink" Target="https://hemija.pmf.unibl.org/wp-content/uploads/2020/12/Information-booklet_english.pdf" TargetMode="External"/><Relationship Id="rId2" Type="http://schemas.openxmlformats.org/officeDocument/2006/relationships/hyperlink" Target="mailto:dijana.jelic@pmf.unibl.org" TargetMode="External"/><Relationship Id="rId16" Type="http://schemas.openxmlformats.org/officeDocument/2006/relationships/hyperlink" Target="https://hemija.pmf.unibl.org/wp-content/uploads/2020/12/Information-booklet_english.pdf" TargetMode="External"/><Relationship Id="rId20" Type="http://schemas.openxmlformats.org/officeDocument/2006/relationships/hyperlink" Target="https://hemija.pmf.unibl.org/wp-content/uploads/2020/12/Information-booklet_english.pdf" TargetMode="External"/><Relationship Id="rId29" Type="http://schemas.openxmlformats.org/officeDocument/2006/relationships/hyperlink" Target="https://hemija.pmf.unibl.org/wp-content/uploads/2020/12/Information-booklet_english.pdf" TargetMode="External"/><Relationship Id="rId1" Type="http://schemas.openxmlformats.org/officeDocument/2006/relationships/hyperlink" Target="https://hemija.pmf.unibl.org/wp-content/uploads/2020/12/Information-booklet_english.pdf" TargetMode="External"/><Relationship Id="rId6" Type="http://schemas.openxmlformats.org/officeDocument/2006/relationships/hyperlink" Target="https://hemija.pmf.unibl.org/wp-content/uploads/2020/12/Information-booklet_english.pdf" TargetMode="External"/><Relationship Id="rId11" Type="http://schemas.openxmlformats.org/officeDocument/2006/relationships/hyperlink" Target="https://hemija.pmf.unibl.org/wp-content/uploads/2020/12/Information-booklet_english.pdf" TargetMode="External"/><Relationship Id="rId24" Type="http://schemas.openxmlformats.org/officeDocument/2006/relationships/hyperlink" Target="https://hemija.pmf.unibl.org/wp-content/uploads/2020/12/Information-booklet_english.pdf" TargetMode="External"/><Relationship Id="rId5" Type="http://schemas.openxmlformats.org/officeDocument/2006/relationships/hyperlink" Target="https://hemija.pmf.unibl.org/wp-content/uploads/2020/12/Information-booklet_english.pdf" TargetMode="External"/><Relationship Id="rId15" Type="http://schemas.openxmlformats.org/officeDocument/2006/relationships/hyperlink" Target="https://hemija.pmf.unibl.org/wp-content/uploads/2020/12/Information-booklet_english.pdf" TargetMode="External"/><Relationship Id="rId23" Type="http://schemas.openxmlformats.org/officeDocument/2006/relationships/hyperlink" Target="https://hemija.pmf.unibl.org/wp-content/uploads/2020/12/Information-booklet_english.pdf" TargetMode="External"/><Relationship Id="rId28" Type="http://schemas.openxmlformats.org/officeDocument/2006/relationships/hyperlink" Target="https://hemija.pmf.unibl.org/wp-content/uploads/2020/12/Information-booklet_english.pdf" TargetMode="External"/><Relationship Id="rId10" Type="http://schemas.openxmlformats.org/officeDocument/2006/relationships/hyperlink" Target="https://hemija.pmf.unibl.org/wp-content/uploads/2020/12/Information-booklet_english.pdf" TargetMode="External"/><Relationship Id="rId19" Type="http://schemas.openxmlformats.org/officeDocument/2006/relationships/hyperlink" Target="https://hemija.pmf.unibl.org/wp-content/uploads/2020/12/Information-booklet_english.pdf" TargetMode="External"/><Relationship Id="rId4" Type="http://schemas.openxmlformats.org/officeDocument/2006/relationships/hyperlink" Target="https://hemija.pmf.unibl.org/wp-content/uploads/2020/12/Information-booklet_english.pdf" TargetMode="External"/><Relationship Id="rId9" Type="http://schemas.openxmlformats.org/officeDocument/2006/relationships/hyperlink" Target="https://hemija.pmf.unibl.org/wp-content/uploads/2020/12/Information-booklet_english.pdf" TargetMode="External"/><Relationship Id="rId14" Type="http://schemas.openxmlformats.org/officeDocument/2006/relationships/hyperlink" Target="https://hemija.pmf.unibl.org/wp-content/uploads/2020/12/Information-booklet_english.pdf" TargetMode="External"/><Relationship Id="rId22" Type="http://schemas.openxmlformats.org/officeDocument/2006/relationships/hyperlink" Target="https://hemija.pmf.unibl.org/wp-content/uploads/2020/12/Information-booklet_english.pdf" TargetMode="External"/><Relationship Id="rId27" Type="http://schemas.openxmlformats.org/officeDocument/2006/relationships/hyperlink" Target="https://hemija.pmf.unibl.org/wp-content/uploads/2020/12/Information-booklet_english.pdf" TargetMode="External"/><Relationship Id="rId30" Type="http://schemas.openxmlformats.org/officeDocument/2006/relationships/hyperlink" Target="https://hemija.pmf.unibl.org/wp-content/uploads/2020/12/Information-booklet_english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agro.unibl.org/" TargetMode="External"/><Relationship Id="rId3" Type="http://schemas.openxmlformats.org/officeDocument/2006/relationships/hyperlink" Target="https://agro.unibl.org/" TargetMode="External"/><Relationship Id="rId7" Type="http://schemas.openxmlformats.org/officeDocument/2006/relationships/hyperlink" Target="https://agro.unibl.org/struktura/" TargetMode="External"/><Relationship Id="rId2" Type="http://schemas.openxmlformats.org/officeDocument/2006/relationships/hyperlink" Target="mailto:jelena.sajinovic-novakovic@flf.unibl.org" TargetMode="External"/><Relationship Id="rId1" Type="http://schemas.openxmlformats.org/officeDocument/2006/relationships/hyperlink" Target="https://flf.unibl.org/index.php/sr/studije/treci-ciklus/filologija-nauka-o-jeziku" TargetMode="External"/><Relationship Id="rId6" Type="http://schemas.openxmlformats.org/officeDocument/2006/relationships/hyperlink" Target="mailto:gordana.rokvic@agro.unibl.org" TargetMode="External"/><Relationship Id="rId5" Type="http://schemas.openxmlformats.org/officeDocument/2006/relationships/hyperlink" Target="mailto:gordana.rokvic@agro.unibl.org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agro.unibl.org/struktura/" TargetMode="External"/><Relationship Id="rId9" Type="http://schemas.openxmlformats.org/officeDocument/2006/relationships/hyperlink" Target="https://agro.unibl.org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f.unibl.org/doktorske-studije/" TargetMode="External"/><Relationship Id="rId13" Type="http://schemas.openxmlformats.org/officeDocument/2006/relationships/hyperlink" Target="https://pf.unibl.org/doktorske-studije/" TargetMode="External"/><Relationship Id="rId18" Type="http://schemas.openxmlformats.org/officeDocument/2006/relationships/hyperlink" Target="mailto:mirjana.miskic@pf.unibl.org" TargetMode="External"/><Relationship Id="rId3" Type="http://schemas.openxmlformats.org/officeDocument/2006/relationships/hyperlink" Target="https://pf.unibl.org/doktorske-studije/" TargetMode="External"/><Relationship Id="rId7" Type="http://schemas.openxmlformats.org/officeDocument/2006/relationships/hyperlink" Target="https://pf.unibl.org/doktorske-studije/" TargetMode="External"/><Relationship Id="rId12" Type="http://schemas.openxmlformats.org/officeDocument/2006/relationships/hyperlink" Target="https://pf.unibl.org/doktorske-studije/" TargetMode="External"/><Relationship Id="rId17" Type="http://schemas.openxmlformats.org/officeDocument/2006/relationships/hyperlink" Target="https://pf.unibl.org/doktorske-studije/" TargetMode="External"/><Relationship Id="rId2" Type="http://schemas.openxmlformats.org/officeDocument/2006/relationships/hyperlink" Target="https://pf.unibl.org/doktorske-studije/" TargetMode="External"/><Relationship Id="rId16" Type="http://schemas.openxmlformats.org/officeDocument/2006/relationships/hyperlink" Target="https://pf.unibl.org/doktorske-studije/" TargetMode="External"/><Relationship Id="rId1" Type="http://schemas.openxmlformats.org/officeDocument/2006/relationships/hyperlink" Target="https://pf.unibl.org/doktorske-studije/" TargetMode="External"/><Relationship Id="rId6" Type="http://schemas.openxmlformats.org/officeDocument/2006/relationships/hyperlink" Target="https://pf.unibl.org/doktorske-studije/" TargetMode="External"/><Relationship Id="rId11" Type="http://schemas.openxmlformats.org/officeDocument/2006/relationships/hyperlink" Target="https://pf.unibl.org/doktorske-studije/" TargetMode="External"/><Relationship Id="rId5" Type="http://schemas.openxmlformats.org/officeDocument/2006/relationships/hyperlink" Target="https://pf.unibl.org/doktorske-studije/" TargetMode="External"/><Relationship Id="rId15" Type="http://schemas.openxmlformats.org/officeDocument/2006/relationships/hyperlink" Target="https://pf.unibl.org/doktorske-studije/" TargetMode="External"/><Relationship Id="rId10" Type="http://schemas.openxmlformats.org/officeDocument/2006/relationships/hyperlink" Target="https://pf.unibl.org/doktorske-studije/" TargetMode="External"/><Relationship Id="rId19" Type="http://schemas.openxmlformats.org/officeDocument/2006/relationships/hyperlink" Target="mailto:mirjana.miskic@pf.unibl.org" TargetMode="External"/><Relationship Id="rId4" Type="http://schemas.openxmlformats.org/officeDocument/2006/relationships/hyperlink" Target="https://pf.unibl.org/doktorske-studije/" TargetMode="External"/><Relationship Id="rId9" Type="http://schemas.openxmlformats.org/officeDocument/2006/relationships/hyperlink" Target="https://pf.unibl.org/doktorske-studije/" TargetMode="External"/><Relationship Id="rId14" Type="http://schemas.openxmlformats.org/officeDocument/2006/relationships/hyperlink" Target="https://pf.unibl.org/doktorske-studije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bl.org/fis/karton_predmeta/23179-DSDN-SM-9" TargetMode="External"/><Relationship Id="rId13" Type="http://schemas.openxmlformats.org/officeDocument/2006/relationships/hyperlink" Target="https://fpn.unibl.org/sr/studije/treci-ciklus/doktorske-studije/" TargetMode="External"/><Relationship Id="rId18" Type="http://schemas.openxmlformats.org/officeDocument/2006/relationships/hyperlink" Target="mailto:%09andrea.rakanovic-radonjic@fpn.unibl.org?subject=https://www.unibl.org/fis/karton_predmeta/23022-DSDN-SR-7" TargetMode="External"/><Relationship Id="rId3" Type="http://schemas.openxmlformats.org/officeDocument/2006/relationships/hyperlink" Target="https://fpn.unibl.org/sr/studije/treci-ciklus/doktorske-studije/" TargetMode="External"/><Relationship Id="rId7" Type="http://schemas.openxmlformats.org/officeDocument/2006/relationships/hyperlink" Target="https://www.unibl.org/fis/karton_predmeta/23168-DSDN-SM-2" TargetMode="External"/><Relationship Id="rId12" Type="http://schemas.openxmlformats.org/officeDocument/2006/relationships/hyperlink" Target="https://fpn.unibl.org/sr/studije/treci-ciklus/doktorske-studije/" TargetMode="External"/><Relationship Id="rId17" Type="http://schemas.openxmlformats.org/officeDocument/2006/relationships/hyperlink" Target="mailto:%09andrea.rakanovic-radonjic@fpn.unibl.org" TargetMode="External"/><Relationship Id="rId2" Type="http://schemas.openxmlformats.org/officeDocument/2006/relationships/hyperlink" Target="https://fpn.unibl.org/sr/studije/treci-ciklus/doktorske-studije/" TargetMode="External"/><Relationship Id="rId16" Type="http://schemas.openxmlformats.org/officeDocument/2006/relationships/hyperlink" Target="mailto:%09andrea.rakanovic-radonjic@fpn.unibl.org" TargetMode="External"/><Relationship Id="rId1" Type="http://schemas.openxmlformats.org/officeDocument/2006/relationships/hyperlink" Target="mailto:andrea.rakanovic-radonjic@fpn.unibl.org" TargetMode="External"/><Relationship Id="rId6" Type="http://schemas.openxmlformats.org/officeDocument/2006/relationships/hyperlink" Target="mailto:andrea.rakanovic-radonjic@fpn.unibl.org" TargetMode="External"/><Relationship Id="rId11" Type="http://schemas.openxmlformats.org/officeDocument/2006/relationships/hyperlink" Target="https://fpn.unibl.org/sr/studije/treci-ciklus/doktorske-studije/" TargetMode="External"/><Relationship Id="rId5" Type="http://schemas.openxmlformats.org/officeDocument/2006/relationships/hyperlink" Target="mailto:andrea.rakanovic-radonjic@fpn.unibl.org" TargetMode="External"/><Relationship Id="rId15" Type="http://schemas.openxmlformats.org/officeDocument/2006/relationships/hyperlink" Target="https://fpn.unibl.org/sr/studije/treci-ciklus/doktorske-studije/" TargetMode="External"/><Relationship Id="rId10" Type="http://schemas.openxmlformats.org/officeDocument/2006/relationships/hyperlink" Target="https://fpn.unibl.org/sr/studije/treci-ciklus/doktorske-studije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mailto:andrea.rakanovic-radonjic@fpn.unibl.org" TargetMode="External"/><Relationship Id="rId9" Type="http://schemas.openxmlformats.org/officeDocument/2006/relationships/hyperlink" Target="https://unibl.org/fis/karton_predmeta/23080-DSDN-SM-4" TargetMode="External"/><Relationship Id="rId14" Type="http://schemas.openxmlformats.org/officeDocument/2006/relationships/hyperlink" Target="https://fpn.unibl.org/sr/studije/treci-ciklus/doktorske-studije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ladjana.cukut@flf.unibl.org" TargetMode="External"/><Relationship Id="rId3" Type="http://schemas.openxmlformats.org/officeDocument/2006/relationships/hyperlink" Target="https://flf.unibl.org/index.php/sr/studije/treci-ciklus/filologija-nauka-o-knjizevnosti" TargetMode="External"/><Relationship Id="rId7" Type="http://schemas.openxmlformats.org/officeDocument/2006/relationships/hyperlink" Target="mailto:jelena.sajinovic-novakovic@flf.unibl.org" TargetMode="External"/><Relationship Id="rId2" Type="http://schemas.openxmlformats.org/officeDocument/2006/relationships/hyperlink" Target="https://flf.unibl.org/index.php/sr/studije/treci-ciklus/filologija-nauka-o-knjizevnosti" TargetMode="External"/><Relationship Id="rId1" Type="http://schemas.openxmlformats.org/officeDocument/2006/relationships/hyperlink" Target="https://flf.unibl.org/index.php/sr/studije/treci-ciklus/filologija-nauka-o-knjizevnosti" TargetMode="External"/><Relationship Id="rId6" Type="http://schemas.openxmlformats.org/officeDocument/2006/relationships/hyperlink" Target="mailto:jelena.sajinovic-novakovic@flf.unibl.org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flf.unibl.org/index.php/sr/studije/treci-ciklus/filologija-nauka-o-jeziku" TargetMode="External"/><Relationship Id="rId10" Type="http://schemas.openxmlformats.org/officeDocument/2006/relationships/hyperlink" Target="https://flf.unibl.org/index.php/sr/studije/treci-ciklus/filologija-nauka-o-jeziku" TargetMode="External"/><Relationship Id="rId4" Type="http://schemas.openxmlformats.org/officeDocument/2006/relationships/hyperlink" Target="https://flf.unibl.org/index.php/sr/studije/treci-ciklus/filologija-nauka-o-jeziku" TargetMode="External"/><Relationship Id="rId9" Type="http://schemas.openxmlformats.org/officeDocument/2006/relationships/hyperlink" Target="mailto:sladjana.cukut@flf.unibl.org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f.unibl.org/en/sumarstvo-iii-ciklus/" TargetMode="External"/><Relationship Id="rId18" Type="http://schemas.openxmlformats.org/officeDocument/2006/relationships/hyperlink" Target="https://www.sf.unibl.org/en/sumarstvo-iii-ciklus/" TargetMode="External"/><Relationship Id="rId26" Type="http://schemas.openxmlformats.org/officeDocument/2006/relationships/hyperlink" Target="https://www.sf.unibl.org/en/sumarstvo-iii-ciklus/" TargetMode="External"/><Relationship Id="rId39" Type="http://schemas.openxmlformats.org/officeDocument/2006/relationships/hyperlink" Target="https://www.sf.unibl.org/en/sumarstvo-iii-ciklus/" TargetMode="External"/><Relationship Id="rId21" Type="http://schemas.openxmlformats.org/officeDocument/2006/relationships/hyperlink" Target="https://www.sf.unibl.org/en/sumarstvo-iii-ciklus/" TargetMode="External"/><Relationship Id="rId34" Type="http://schemas.openxmlformats.org/officeDocument/2006/relationships/hyperlink" Target="https://www.sf.unibl.org/en/sumarstvo-iii-ciklus/" TargetMode="External"/><Relationship Id="rId42" Type="http://schemas.openxmlformats.org/officeDocument/2006/relationships/hyperlink" Target="https://www.sf.unibl.org/en/sumarstvo-iii-ciklus/" TargetMode="External"/><Relationship Id="rId47" Type="http://schemas.openxmlformats.org/officeDocument/2006/relationships/hyperlink" Target="https://www.sf.unibl.org/en/sumarstvo-iii-ciklus/" TargetMode="External"/><Relationship Id="rId7" Type="http://schemas.openxmlformats.org/officeDocument/2006/relationships/hyperlink" Target="https://www.sf.unibl.org/en/sumarstvo-iii-ciklus/" TargetMode="External"/><Relationship Id="rId2" Type="http://schemas.openxmlformats.org/officeDocument/2006/relationships/hyperlink" Target="https://www.sf.unibl.org/en/sumarstvo-iii-ciklus/" TargetMode="External"/><Relationship Id="rId16" Type="http://schemas.openxmlformats.org/officeDocument/2006/relationships/hyperlink" Target="https://www.sf.unibl.org/en/sumarstvo-iii-ciklus/" TargetMode="External"/><Relationship Id="rId29" Type="http://schemas.openxmlformats.org/officeDocument/2006/relationships/hyperlink" Target="https://www.sf.unibl.org/en/sumarstvo-iii-ciklus/" TargetMode="External"/><Relationship Id="rId11" Type="http://schemas.openxmlformats.org/officeDocument/2006/relationships/hyperlink" Target="https://www.sf.unibl.org/en/sumarstvo-iii-ciklus/" TargetMode="External"/><Relationship Id="rId24" Type="http://schemas.openxmlformats.org/officeDocument/2006/relationships/hyperlink" Target="https://www.sf.unibl.org/en/sumarstvo-iii-ciklus/" TargetMode="External"/><Relationship Id="rId32" Type="http://schemas.openxmlformats.org/officeDocument/2006/relationships/hyperlink" Target="https://www.sf.unibl.org/en/sumarstvo-iii-ciklus/" TargetMode="External"/><Relationship Id="rId37" Type="http://schemas.openxmlformats.org/officeDocument/2006/relationships/hyperlink" Target="https://www.sf.unibl.org/en/sumarstvo-iii-ciklus/" TargetMode="External"/><Relationship Id="rId40" Type="http://schemas.openxmlformats.org/officeDocument/2006/relationships/hyperlink" Target="https://www.sf.unibl.org/en/sumarstvo-iii-ciklus/" TargetMode="External"/><Relationship Id="rId45" Type="http://schemas.openxmlformats.org/officeDocument/2006/relationships/hyperlink" Target="https://www.sf.unibl.org/en/sumarstvo-iii-ciklus/" TargetMode="External"/><Relationship Id="rId5" Type="http://schemas.openxmlformats.org/officeDocument/2006/relationships/hyperlink" Target="https://www.sf.unibl.org/en/sumarstvo-iii-ciklus/" TargetMode="External"/><Relationship Id="rId15" Type="http://schemas.openxmlformats.org/officeDocument/2006/relationships/hyperlink" Target="https://www.sf.unibl.org/en/sumarstvo-iii-ciklus/" TargetMode="External"/><Relationship Id="rId23" Type="http://schemas.openxmlformats.org/officeDocument/2006/relationships/hyperlink" Target="https://www.sf.unibl.org/en/sumarstvo-iii-ciklus/" TargetMode="External"/><Relationship Id="rId28" Type="http://schemas.openxmlformats.org/officeDocument/2006/relationships/hyperlink" Target="https://www.sf.unibl.org/en/sumarstvo-iii-ciklus/" TargetMode="External"/><Relationship Id="rId36" Type="http://schemas.openxmlformats.org/officeDocument/2006/relationships/hyperlink" Target="https://www.sf.unibl.org/en/sumarstvo-iii-ciklus/" TargetMode="External"/><Relationship Id="rId49" Type="http://schemas.openxmlformats.org/officeDocument/2006/relationships/hyperlink" Target="https://www.sf.unibl.org/en/sumarstvo-iii-ciklus/" TargetMode="External"/><Relationship Id="rId10" Type="http://schemas.openxmlformats.org/officeDocument/2006/relationships/hyperlink" Target="https://www.sf.unibl.org/en/sumarstvo-iii-ciklus/" TargetMode="External"/><Relationship Id="rId19" Type="http://schemas.openxmlformats.org/officeDocument/2006/relationships/hyperlink" Target="https://www.sf.unibl.org/en/sumarstvo-iii-ciklus/" TargetMode="External"/><Relationship Id="rId31" Type="http://schemas.openxmlformats.org/officeDocument/2006/relationships/hyperlink" Target="https://www.sf.unibl.org/en/sumarstvo-iii-ciklus/" TargetMode="External"/><Relationship Id="rId44" Type="http://schemas.openxmlformats.org/officeDocument/2006/relationships/hyperlink" Target="https://www.sf.unibl.org/en/sumarstvo-iii-ciklus/" TargetMode="External"/><Relationship Id="rId4" Type="http://schemas.openxmlformats.org/officeDocument/2006/relationships/hyperlink" Target="https://www.sf.unibl.org/en/sumarstvo-iii-ciklus/" TargetMode="External"/><Relationship Id="rId9" Type="http://schemas.openxmlformats.org/officeDocument/2006/relationships/hyperlink" Target="https://www.sf.unibl.org/en/sumarstvo-iii-ciklus/" TargetMode="External"/><Relationship Id="rId14" Type="http://schemas.openxmlformats.org/officeDocument/2006/relationships/hyperlink" Target="https://www.sf.unibl.org/en/sumarstvo-iii-ciklus/" TargetMode="External"/><Relationship Id="rId22" Type="http://schemas.openxmlformats.org/officeDocument/2006/relationships/hyperlink" Target="https://www.sf.unibl.org/en/sumarstvo-iii-ciklus/" TargetMode="External"/><Relationship Id="rId27" Type="http://schemas.openxmlformats.org/officeDocument/2006/relationships/hyperlink" Target="https://www.sf.unibl.org/en/sumarstvo-iii-ciklus/" TargetMode="External"/><Relationship Id="rId30" Type="http://schemas.openxmlformats.org/officeDocument/2006/relationships/hyperlink" Target="https://www.sf.unibl.org/en/sumarstvo-iii-ciklus/" TargetMode="External"/><Relationship Id="rId35" Type="http://schemas.openxmlformats.org/officeDocument/2006/relationships/hyperlink" Target="https://www.sf.unibl.org/en/sumarstvo-iii-ciklus/" TargetMode="External"/><Relationship Id="rId43" Type="http://schemas.openxmlformats.org/officeDocument/2006/relationships/hyperlink" Target="https://www.sf.unibl.org/en/sumarstvo-iii-ciklus/" TargetMode="External"/><Relationship Id="rId48" Type="http://schemas.openxmlformats.org/officeDocument/2006/relationships/hyperlink" Target="https://www.sf.unibl.org/en/sumarstvo-iii-ciklus/" TargetMode="External"/><Relationship Id="rId8" Type="http://schemas.openxmlformats.org/officeDocument/2006/relationships/hyperlink" Target="https://www.sf.unibl.org/en/sumarstvo-iii-ciklus/" TargetMode="External"/><Relationship Id="rId3" Type="http://schemas.openxmlformats.org/officeDocument/2006/relationships/hyperlink" Target="https://www.sf.unibl.org/en/sumarstvo-iii-ciklus/" TargetMode="External"/><Relationship Id="rId12" Type="http://schemas.openxmlformats.org/officeDocument/2006/relationships/hyperlink" Target="https://www.sf.unibl.org/en/sumarstvo-iii-ciklus/" TargetMode="External"/><Relationship Id="rId17" Type="http://schemas.openxmlformats.org/officeDocument/2006/relationships/hyperlink" Target="https://www.sf.unibl.org/en/sumarstvo-iii-ciklus/" TargetMode="External"/><Relationship Id="rId25" Type="http://schemas.openxmlformats.org/officeDocument/2006/relationships/hyperlink" Target="https://www.sf.unibl.org/en/sumarstvo-iii-ciklus/" TargetMode="External"/><Relationship Id="rId33" Type="http://schemas.openxmlformats.org/officeDocument/2006/relationships/hyperlink" Target="https://www.sf.unibl.org/en/sumarstvo-iii-ciklus/" TargetMode="External"/><Relationship Id="rId38" Type="http://schemas.openxmlformats.org/officeDocument/2006/relationships/hyperlink" Target="https://www.sf.unibl.org/en/sumarstvo-iii-ciklus/" TargetMode="External"/><Relationship Id="rId46" Type="http://schemas.openxmlformats.org/officeDocument/2006/relationships/hyperlink" Target="https://www.sf.unibl.org/en/sumarstvo-iii-ciklus/" TargetMode="External"/><Relationship Id="rId20" Type="http://schemas.openxmlformats.org/officeDocument/2006/relationships/hyperlink" Target="https://www.sf.unibl.org/en/sumarstvo-iii-ciklus/" TargetMode="External"/><Relationship Id="rId41" Type="http://schemas.openxmlformats.org/officeDocument/2006/relationships/hyperlink" Target="https://www.sf.unibl.org/en/sumarstvo-iii-ciklus/" TargetMode="External"/><Relationship Id="rId1" Type="http://schemas.openxmlformats.org/officeDocument/2006/relationships/hyperlink" Target="https://www.sf.unibl.org/en/sumarstvo-iii-ciklus/" TargetMode="External"/><Relationship Id="rId6" Type="http://schemas.openxmlformats.org/officeDocument/2006/relationships/hyperlink" Target="https://www.sf.unibl.org/en/sumarstvo-iii-cikl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M7" sqref="M7"/>
    </sheetView>
  </sheetViews>
  <sheetFormatPr defaultColWidth="8.85546875" defaultRowHeight="15" x14ac:dyDescent="0.25"/>
  <cols>
    <col min="1" max="1" width="16.85546875" style="13" customWidth="1"/>
    <col min="2" max="2" width="24.7109375" style="13" customWidth="1"/>
    <col min="3" max="3" width="17.85546875" style="13" bestFit="1" customWidth="1"/>
    <col min="4" max="5" width="11.42578125" style="13" customWidth="1"/>
    <col min="6" max="7" width="11.7109375" style="13" customWidth="1"/>
    <col min="8" max="8" width="12.7109375" style="13" bestFit="1" customWidth="1"/>
    <col min="9" max="9" width="28.42578125" style="13" customWidth="1"/>
    <col min="10" max="16384" width="8.85546875" style="13"/>
  </cols>
  <sheetData>
    <row r="1" spans="1:9" ht="30" x14ac:dyDescent="0.25">
      <c r="A1" s="18" t="s">
        <v>0</v>
      </c>
      <c r="B1" s="18" t="s">
        <v>1</v>
      </c>
      <c r="C1" s="19" t="s">
        <v>2</v>
      </c>
      <c r="D1" s="18" t="s">
        <v>3</v>
      </c>
      <c r="E1" s="18" t="s">
        <v>4</v>
      </c>
      <c r="F1" s="20" t="s">
        <v>5</v>
      </c>
      <c r="G1" s="5" t="s">
        <v>149</v>
      </c>
      <c r="H1" s="20" t="s">
        <v>6</v>
      </c>
      <c r="I1" s="20" t="s">
        <v>7</v>
      </c>
    </row>
    <row r="2" spans="1:9" ht="60" x14ac:dyDescent="0.25">
      <c r="A2" s="21" t="s">
        <v>8</v>
      </c>
      <c r="B2" s="21" t="s">
        <v>9</v>
      </c>
      <c r="C2" s="26" t="s">
        <v>113</v>
      </c>
      <c r="D2" s="21" t="s">
        <v>10</v>
      </c>
      <c r="E2" s="21">
        <v>1</v>
      </c>
      <c r="F2" s="53" t="s">
        <v>125</v>
      </c>
      <c r="G2" s="9"/>
      <c r="H2" s="54" t="s">
        <v>11</v>
      </c>
      <c r="I2" s="23" t="s">
        <v>115</v>
      </c>
    </row>
    <row r="3" spans="1:9" ht="60" x14ac:dyDescent="0.25">
      <c r="A3" s="21" t="s">
        <v>12</v>
      </c>
      <c r="B3" s="21" t="s">
        <v>13</v>
      </c>
      <c r="C3" s="26" t="s">
        <v>114</v>
      </c>
      <c r="D3" s="21" t="s">
        <v>14</v>
      </c>
      <c r="E3" s="21">
        <v>1</v>
      </c>
      <c r="F3" s="55" t="s">
        <v>126</v>
      </c>
      <c r="G3" s="48"/>
      <c r="H3" s="56" t="s">
        <v>15</v>
      </c>
      <c r="I3" s="23" t="s">
        <v>115</v>
      </c>
    </row>
    <row r="4" spans="1:9" ht="60" x14ac:dyDescent="0.25">
      <c r="A4" s="24" t="s">
        <v>12</v>
      </c>
      <c r="B4" s="24" t="s">
        <v>129</v>
      </c>
      <c r="C4" s="27" t="s">
        <v>114</v>
      </c>
      <c r="D4" s="24" t="s">
        <v>14</v>
      </c>
      <c r="E4" s="24">
        <v>1</v>
      </c>
      <c r="F4" s="55" t="s">
        <v>126</v>
      </c>
      <c r="G4" s="48"/>
      <c r="H4" s="57" t="s">
        <v>130</v>
      </c>
      <c r="I4" s="25" t="s">
        <v>115</v>
      </c>
    </row>
    <row r="5" spans="1:9" ht="60" x14ac:dyDescent="0.25">
      <c r="A5" s="24" t="s">
        <v>12</v>
      </c>
      <c r="B5" s="24" t="s">
        <v>131</v>
      </c>
      <c r="C5" s="27" t="s">
        <v>114</v>
      </c>
      <c r="D5" s="24" t="s">
        <v>14</v>
      </c>
      <c r="E5" s="24">
        <v>1</v>
      </c>
      <c r="F5" s="55" t="s">
        <v>125</v>
      </c>
      <c r="G5" s="48"/>
      <c r="H5" s="57" t="s">
        <v>132</v>
      </c>
      <c r="I5" s="25" t="s">
        <v>115</v>
      </c>
    </row>
    <row r="6" spans="1:9" ht="60" x14ac:dyDescent="0.25">
      <c r="A6" s="24" t="s">
        <v>12</v>
      </c>
      <c r="B6" s="24" t="s">
        <v>133</v>
      </c>
      <c r="C6" s="27" t="s">
        <v>114</v>
      </c>
      <c r="D6" s="24" t="s">
        <v>14</v>
      </c>
      <c r="E6" s="24">
        <v>1</v>
      </c>
      <c r="F6" s="55" t="s">
        <v>125</v>
      </c>
      <c r="G6" s="48"/>
      <c r="H6" s="57" t="s">
        <v>134</v>
      </c>
      <c r="I6" s="25" t="s">
        <v>115</v>
      </c>
    </row>
    <row r="7" spans="1:9" ht="60" x14ac:dyDescent="0.25">
      <c r="A7" s="24" t="s">
        <v>12</v>
      </c>
      <c r="B7" s="24" t="s">
        <v>135</v>
      </c>
      <c r="C7" s="27" t="s">
        <v>114</v>
      </c>
      <c r="D7" s="24" t="s">
        <v>14</v>
      </c>
      <c r="E7" s="24">
        <v>2</v>
      </c>
      <c r="F7" s="55" t="s">
        <v>126</v>
      </c>
      <c r="G7" s="48"/>
      <c r="H7" s="57" t="s">
        <v>136</v>
      </c>
      <c r="I7" s="25" t="s">
        <v>115</v>
      </c>
    </row>
  </sheetData>
  <hyperlinks>
    <hyperlink ref="I3" r:id="rId1"/>
    <hyperlink ref="I2" r:id="rId2"/>
    <hyperlink ref="C3" r:id="rId3"/>
    <hyperlink ref="C2" r:id="rId4"/>
    <hyperlink ref="C4" r:id="rId5"/>
    <hyperlink ref="I4" r:id="rId6"/>
    <hyperlink ref="C5" r:id="rId7"/>
    <hyperlink ref="I5" r:id="rId8"/>
    <hyperlink ref="C6" r:id="rId9"/>
    <hyperlink ref="I6" r:id="rId10"/>
    <hyperlink ref="C7" r:id="rId11"/>
    <hyperlink ref="I7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P9" sqref="P9"/>
    </sheetView>
  </sheetViews>
  <sheetFormatPr defaultColWidth="9.140625" defaultRowHeight="15" x14ac:dyDescent="0.25"/>
  <cols>
    <col min="1" max="1" width="16.85546875" style="13" customWidth="1"/>
    <col min="2" max="3" width="24.7109375" style="13" customWidth="1"/>
    <col min="4" max="6" width="9.140625" style="13"/>
    <col min="7" max="7" width="11.7109375" style="13" customWidth="1"/>
    <col min="8" max="8" width="9.140625" style="13"/>
    <col min="9" max="9" width="28.42578125" style="13" customWidth="1"/>
    <col min="10" max="16384" width="9.140625" style="13"/>
  </cols>
  <sheetData>
    <row r="1" spans="1:9" ht="30" x14ac:dyDescent="0.25">
      <c r="A1" s="10" t="s">
        <v>0</v>
      </c>
      <c r="B1" s="10" t="s">
        <v>1</v>
      </c>
      <c r="C1" s="11" t="s">
        <v>2</v>
      </c>
      <c r="D1" s="10" t="s">
        <v>3</v>
      </c>
      <c r="E1" s="10" t="s">
        <v>4</v>
      </c>
      <c r="F1" s="12" t="s">
        <v>5</v>
      </c>
      <c r="G1" s="5" t="s">
        <v>149</v>
      </c>
      <c r="H1" s="10" t="s">
        <v>6</v>
      </c>
      <c r="I1" s="12" t="s">
        <v>7</v>
      </c>
    </row>
    <row r="2" spans="1:9" ht="30" x14ac:dyDescent="0.25">
      <c r="A2" s="9" t="s">
        <v>16</v>
      </c>
      <c r="B2" s="1" t="s">
        <v>17</v>
      </c>
      <c r="C2" s="3" t="s">
        <v>18</v>
      </c>
      <c r="D2" s="9">
        <v>9</v>
      </c>
      <c r="E2" s="9">
        <v>2</v>
      </c>
      <c r="F2" s="9" t="s">
        <v>126</v>
      </c>
      <c r="G2" s="21" t="s">
        <v>154</v>
      </c>
      <c r="H2" s="9" t="s">
        <v>19</v>
      </c>
      <c r="I2" s="39" t="s">
        <v>116</v>
      </c>
    </row>
    <row r="3" spans="1:9" ht="30" x14ac:dyDescent="0.25">
      <c r="A3" s="9" t="s">
        <v>16</v>
      </c>
      <c r="B3" s="1" t="s">
        <v>20</v>
      </c>
      <c r="C3" s="3" t="s">
        <v>21</v>
      </c>
      <c r="D3" s="9">
        <v>9</v>
      </c>
      <c r="E3" s="9">
        <v>1</v>
      </c>
      <c r="F3" s="9" t="s">
        <v>125</v>
      </c>
      <c r="G3" s="21" t="s">
        <v>154</v>
      </c>
      <c r="H3" s="9" t="s">
        <v>22</v>
      </c>
      <c r="I3" s="39" t="s">
        <v>116</v>
      </c>
    </row>
    <row r="4" spans="1:9" ht="30" x14ac:dyDescent="0.25">
      <c r="A4" s="9" t="s">
        <v>16</v>
      </c>
      <c r="B4" s="1" t="s">
        <v>23</v>
      </c>
      <c r="C4" s="3" t="s">
        <v>24</v>
      </c>
      <c r="D4" s="9">
        <v>9</v>
      </c>
      <c r="E4" s="9">
        <v>2</v>
      </c>
      <c r="F4" s="9" t="s">
        <v>126</v>
      </c>
      <c r="G4" s="21" t="s">
        <v>154</v>
      </c>
      <c r="H4" s="9" t="s">
        <v>25</v>
      </c>
      <c r="I4" s="39" t="s">
        <v>116</v>
      </c>
    </row>
    <row r="5" spans="1:9" ht="30" x14ac:dyDescent="0.25">
      <c r="A5" s="9" t="s">
        <v>16</v>
      </c>
      <c r="B5" s="1" t="s">
        <v>26</v>
      </c>
      <c r="C5" s="3" t="s">
        <v>24</v>
      </c>
      <c r="D5" s="9">
        <v>9</v>
      </c>
      <c r="E5" s="9">
        <v>2</v>
      </c>
      <c r="F5" s="9" t="s">
        <v>126</v>
      </c>
      <c r="G5" s="21" t="s">
        <v>154</v>
      </c>
      <c r="H5" s="9" t="s">
        <v>27</v>
      </c>
      <c r="I5" s="39" t="s">
        <v>116</v>
      </c>
    </row>
    <row r="6" spans="1:9" ht="45" x14ac:dyDescent="0.25">
      <c r="A6" s="9" t="s">
        <v>16</v>
      </c>
      <c r="B6" s="1" t="s">
        <v>28</v>
      </c>
      <c r="C6" s="3" t="s">
        <v>18</v>
      </c>
      <c r="D6" s="9">
        <v>9</v>
      </c>
      <c r="E6" s="9">
        <v>1</v>
      </c>
      <c r="F6" s="9" t="s">
        <v>126</v>
      </c>
      <c r="G6" s="21" t="s">
        <v>154</v>
      </c>
      <c r="H6" s="9" t="s">
        <v>29</v>
      </c>
      <c r="I6" s="39" t="s">
        <v>116</v>
      </c>
    </row>
    <row r="7" spans="1:9" ht="45" x14ac:dyDescent="0.25">
      <c r="A7" s="9" t="s">
        <v>16</v>
      </c>
      <c r="B7" s="1" t="s">
        <v>30</v>
      </c>
      <c r="C7" s="3" t="s">
        <v>18</v>
      </c>
      <c r="D7" s="9">
        <v>9</v>
      </c>
      <c r="E7" s="9">
        <v>3</v>
      </c>
      <c r="F7" s="9" t="s">
        <v>126</v>
      </c>
      <c r="G7" s="21" t="s">
        <v>154</v>
      </c>
      <c r="H7" s="9" t="s">
        <v>31</v>
      </c>
      <c r="I7" s="39" t="s">
        <v>116</v>
      </c>
    </row>
    <row r="8" spans="1:9" ht="30" x14ac:dyDescent="0.25">
      <c r="A8" s="9" t="s">
        <v>16</v>
      </c>
      <c r="B8" s="1" t="s">
        <v>32</v>
      </c>
      <c r="C8" s="3" t="s">
        <v>33</v>
      </c>
      <c r="D8" s="9">
        <v>9</v>
      </c>
      <c r="E8" s="9">
        <v>3</v>
      </c>
      <c r="F8" s="9" t="s">
        <v>125</v>
      </c>
      <c r="G8" s="21" t="s">
        <v>154</v>
      </c>
      <c r="H8" s="9" t="s">
        <v>34</v>
      </c>
      <c r="I8" s="39" t="s">
        <v>116</v>
      </c>
    </row>
    <row r="9" spans="1:9" ht="30" x14ac:dyDescent="0.25">
      <c r="A9" s="9" t="s">
        <v>16</v>
      </c>
      <c r="B9" s="1" t="s">
        <v>35</v>
      </c>
      <c r="C9" s="3" t="s">
        <v>33</v>
      </c>
      <c r="D9" s="9">
        <v>9</v>
      </c>
      <c r="E9" s="9">
        <v>3</v>
      </c>
      <c r="F9" s="9" t="s">
        <v>126</v>
      </c>
      <c r="G9" s="21" t="s">
        <v>154</v>
      </c>
      <c r="H9" s="9" t="s">
        <v>36</v>
      </c>
      <c r="I9" s="39" t="s">
        <v>116</v>
      </c>
    </row>
    <row r="10" spans="1:9" ht="30" x14ac:dyDescent="0.25">
      <c r="A10" s="9" t="s">
        <v>16</v>
      </c>
      <c r="B10" s="1" t="s">
        <v>37</v>
      </c>
      <c r="C10" s="3" t="s">
        <v>33</v>
      </c>
      <c r="D10" s="9">
        <v>9</v>
      </c>
      <c r="E10" s="9">
        <v>2</v>
      </c>
      <c r="F10" s="9" t="s">
        <v>126</v>
      </c>
      <c r="G10" s="21" t="s">
        <v>154</v>
      </c>
      <c r="H10" s="9" t="s">
        <v>38</v>
      </c>
      <c r="I10" s="39" t="s">
        <v>116</v>
      </c>
    </row>
    <row r="11" spans="1:9" ht="30" x14ac:dyDescent="0.25">
      <c r="A11" s="14" t="s">
        <v>16</v>
      </c>
      <c r="B11" s="15" t="s">
        <v>137</v>
      </c>
      <c r="C11" s="4" t="s">
        <v>137</v>
      </c>
      <c r="D11" s="16">
        <v>9</v>
      </c>
      <c r="E11" s="16">
        <v>1</v>
      </c>
      <c r="F11" s="16" t="s">
        <v>125</v>
      </c>
      <c r="G11" s="21" t="s">
        <v>154</v>
      </c>
      <c r="H11" s="15" t="s">
        <v>138</v>
      </c>
      <c r="I11" s="39" t="s">
        <v>116</v>
      </c>
    </row>
    <row r="12" spans="1:9" ht="30" x14ac:dyDescent="0.25">
      <c r="A12" s="14" t="s">
        <v>16</v>
      </c>
      <c r="B12" s="17" t="s">
        <v>139</v>
      </c>
      <c r="C12" s="4" t="s">
        <v>137</v>
      </c>
      <c r="D12" s="16">
        <v>9</v>
      </c>
      <c r="E12" s="16">
        <v>2</v>
      </c>
      <c r="F12" s="16" t="s">
        <v>126</v>
      </c>
      <c r="G12" s="21" t="s">
        <v>154</v>
      </c>
      <c r="H12" s="15" t="s">
        <v>140</v>
      </c>
      <c r="I12" s="39" t="s">
        <v>116</v>
      </c>
    </row>
    <row r="13" spans="1:9" ht="30" x14ac:dyDescent="0.25">
      <c r="A13" s="14" t="s">
        <v>16</v>
      </c>
      <c r="B13" s="17" t="s">
        <v>141</v>
      </c>
      <c r="C13" s="2" t="s">
        <v>142</v>
      </c>
      <c r="D13" s="16">
        <v>9</v>
      </c>
      <c r="E13" s="16">
        <v>2</v>
      </c>
      <c r="F13" s="16" t="s">
        <v>126</v>
      </c>
      <c r="G13" s="21" t="s">
        <v>154</v>
      </c>
      <c r="H13" s="15" t="s">
        <v>143</v>
      </c>
      <c r="I13" s="39" t="s">
        <v>116</v>
      </c>
    </row>
  </sheetData>
  <hyperlinks>
    <hyperlink ref="B6" r:id="rId1" display="http://www.ef.unibl.org/eng/predmeti-i-predavaci/predmeti-stranica?predmet=289"/>
    <hyperlink ref="B7" r:id="rId2" display="http://www.ef.unibl.org/eng/predmeti-i-predavaci/predmeti-stranica?predmet=299"/>
    <hyperlink ref="I2" r:id="rId3"/>
    <hyperlink ref="C8" r:id="rId4"/>
    <hyperlink ref="C4" r:id="rId5"/>
    <hyperlink ref="C5" r:id="rId6"/>
    <hyperlink ref="C3" r:id="rId7"/>
    <hyperlink ref="C9:C10" r:id="rId8" display="Management and Entrepreneurship"/>
    <hyperlink ref="C11" r:id="rId9"/>
    <hyperlink ref="C12" r:id="rId10"/>
    <hyperlink ref="C13" r:id="rId11"/>
    <hyperlink ref="C6" r:id="rId12"/>
    <hyperlink ref="C7" r:id="rId13"/>
    <hyperlink ref="C2" r:id="rId14"/>
    <hyperlink ref="I3:I13" r:id="rId15" display="tajana.serdar-rakovic@ef.unibl.org "/>
  </hyperlinks>
  <pageMargins left="0.7" right="0.7" top="0.75" bottom="0.75" header="0.3" footer="0.3"/>
  <pageSetup paperSize="9" orientation="portrait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B1" workbookViewId="0">
      <selection activeCell="F9" sqref="F9"/>
    </sheetView>
  </sheetViews>
  <sheetFormatPr defaultColWidth="8.85546875" defaultRowHeight="15" x14ac:dyDescent="0.25"/>
  <cols>
    <col min="1" max="1" width="16.7109375" bestFit="1" customWidth="1"/>
    <col min="2" max="2" width="24.7109375" customWidth="1"/>
    <col min="3" max="3" width="15.42578125" bestFit="1" customWidth="1"/>
    <col min="7" max="7" width="11.7109375" style="13" customWidth="1"/>
    <col min="9" max="9" width="28.42578125" customWidth="1"/>
  </cols>
  <sheetData>
    <row r="1" spans="1:9" ht="30" x14ac:dyDescent="0.25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149</v>
      </c>
      <c r="H1" s="5" t="s">
        <v>6</v>
      </c>
      <c r="I1" s="5" t="s">
        <v>7</v>
      </c>
    </row>
    <row r="2" spans="1:9" ht="45" x14ac:dyDescent="0.25">
      <c r="A2" s="7" t="s">
        <v>39</v>
      </c>
      <c r="B2" s="7" t="s">
        <v>40</v>
      </c>
      <c r="C2" s="3" t="s">
        <v>41</v>
      </c>
      <c r="D2" s="7">
        <v>6</v>
      </c>
      <c r="E2" s="7" t="s">
        <v>42</v>
      </c>
      <c r="F2" s="7" t="s">
        <v>125</v>
      </c>
      <c r="G2" s="42" t="s">
        <v>153</v>
      </c>
      <c r="H2" s="7">
        <v>3010</v>
      </c>
      <c r="I2" s="8" t="s">
        <v>145</v>
      </c>
    </row>
    <row r="3" spans="1:9" ht="45" x14ac:dyDescent="0.25">
      <c r="A3" s="7" t="s">
        <v>39</v>
      </c>
      <c r="B3" s="9" t="s">
        <v>144</v>
      </c>
      <c r="C3" s="3" t="s">
        <v>41</v>
      </c>
      <c r="D3" s="7">
        <v>6</v>
      </c>
      <c r="E3" s="7" t="s">
        <v>42</v>
      </c>
      <c r="F3" s="7" t="s">
        <v>126</v>
      </c>
      <c r="G3" s="43" t="s">
        <v>153</v>
      </c>
      <c r="H3" s="7">
        <v>3019</v>
      </c>
      <c r="I3" s="8" t="s">
        <v>145</v>
      </c>
    </row>
    <row r="4" spans="1:9" x14ac:dyDescent="0.25">
      <c r="G4" s="44"/>
    </row>
    <row r="5" spans="1:9" x14ac:dyDescent="0.25">
      <c r="G5" s="44"/>
    </row>
    <row r="6" spans="1:9" x14ac:dyDescent="0.25">
      <c r="G6" s="44"/>
    </row>
    <row r="7" spans="1:9" x14ac:dyDescent="0.25">
      <c r="G7" s="44"/>
    </row>
  </sheetData>
  <hyperlinks>
    <hyperlink ref="C2" r:id="rId1"/>
    <hyperlink ref="C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/>
  </sheetViews>
  <sheetFormatPr defaultRowHeight="15" x14ac:dyDescent="0.25"/>
  <cols>
    <col min="1" max="1" width="17.85546875" customWidth="1"/>
    <col min="2" max="2" width="47" bestFit="1" customWidth="1"/>
    <col min="3" max="3" width="21.5703125" bestFit="1" customWidth="1"/>
    <col min="8" max="8" width="12.140625" bestFit="1" customWidth="1"/>
    <col min="9" max="9" width="25.7109375" bestFit="1" customWidth="1"/>
  </cols>
  <sheetData>
    <row r="1" spans="1:9" ht="75" x14ac:dyDescent="0.25">
      <c r="A1" s="61" t="s">
        <v>0</v>
      </c>
      <c r="B1" s="62" t="s">
        <v>1</v>
      </c>
      <c r="C1" s="63" t="s">
        <v>2</v>
      </c>
      <c r="D1" s="62" t="s">
        <v>3</v>
      </c>
      <c r="E1" s="62" t="s">
        <v>4</v>
      </c>
      <c r="F1" s="64" t="s">
        <v>5</v>
      </c>
      <c r="G1" s="63" t="s">
        <v>149</v>
      </c>
      <c r="H1" s="64" t="s">
        <v>6</v>
      </c>
      <c r="I1" s="63" t="s">
        <v>7</v>
      </c>
    </row>
    <row r="2" spans="1:9" ht="105" x14ac:dyDescent="0.25">
      <c r="A2" s="65" t="s">
        <v>175</v>
      </c>
      <c r="B2" s="66" t="s">
        <v>176</v>
      </c>
      <c r="C2" s="67" t="s">
        <v>177</v>
      </c>
      <c r="D2" s="66">
        <v>10</v>
      </c>
      <c r="E2" s="66" t="s">
        <v>42</v>
      </c>
      <c r="F2" s="66" t="s">
        <v>42</v>
      </c>
      <c r="G2" s="68" t="s">
        <v>178</v>
      </c>
      <c r="H2" s="66" t="s">
        <v>179</v>
      </c>
      <c r="I2" s="69" t="s">
        <v>180</v>
      </c>
    </row>
    <row r="3" spans="1:9" ht="105" x14ac:dyDescent="0.25">
      <c r="A3" s="65" t="s">
        <v>175</v>
      </c>
      <c r="B3" s="66" t="s">
        <v>181</v>
      </c>
      <c r="C3" s="67" t="s">
        <v>177</v>
      </c>
      <c r="D3" s="66">
        <v>10</v>
      </c>
      <c r="E3" s="66" t="s">
        <v>42</v>
      </c>
      <c r="F3" s="66" t="s">
        <v>43</v>
      </c>
      <c r="G3" s="68" t="s">
        <v>178</v>
      </c>
      <c r="H3" s="66" t="s">
        <v>182</v>
      </c>
      <c r="I3" s="69" t="s">
        <v>180</v>
      </c>
    </row>
    <row r="4" spans="1:9" ht="105" x14ac:dyDescent="0.25">
      <c r="A4" s="65" t="s">
        <v>175</v>
      </c>
      <c r="B4" s="66" t="s">
        <v>183</v>
      </c>
      <c r="C4" s="67" t="s">
        <v>177</v>
      </c>
      <c r="D4" s="66">
        <v>20</v>
      </c>
      <c r="E4" s="66" t="s">
        <v>43</v>
      </c>
      <c r="F4" s="66" t="s">
        <v>184</v>
      </c>
      <c r="G4" s="68" t="s">
        <v>178</v>
      </c>
      <c r="H4" s="66" t="s">
        <v>185</v>
      </c>
      <c r="I4" s="69" t="s">
        <v>180</v>
      </c>
    </row>
    <row r="5" spans="1:9" ht="105" x14ac:dyDescent="0.25">
      <c r="A5" s="65" t="s">
        <v>175</v>
      </c>
      <c r="B5" s="70" t="s">
        <v>186</v>
      </c>
      <c r="C5" s="67" t="s">
        <v>177</v>
      </c>
      <c r="D5" s="70">
        <v>20</v>
      </c>
      <c r="E5" s="70" t="s">
        <v>43</v>
      </c>
      <c r="F5" s="70" t="s">
        <v>187</v>
      </c>
      <c r="G5" s="68" t="s">
        <v>178</v>
      </c>
      <c r="H5" s="70" t="s">
        <v>188</v>
      </c>
      <c r="I5" s="69" t="s">
        <v>180</v>
      </c>
    </row>
    <row r="6" spans="1:9" ht="105" x14ac:dyDescent="0.25">
      <c r="A6" s="65" t="s">
        <v>175</v>
      </c>
      <c r="B6" s="71" t="s">
        <v>189</v>
      </c>
      <c r="C6" s="67" t="s">
        <v>177</v>
      </c>
      <c r="D6" s="66">
        <v>30</v>
      </c>
      <c r="E6" s="66" t="s">
        <v>184</v>
      </c>
      <c r="F6" s="66" t="s">
        <v>190</v>
      </c>
      <c r="G6" s="68" t="s">
        <v>178</v>
      </c>
      <c r="H6" s="71" t="s">
        <v>191</v>
      </c>
      <c r="I6" s="69" t="s">
        <v>180</v>
      </c>
    </row>
    <row r="7" spans="1:9" ht="45" x14ac:dyDescent="0.25">
      <c r="A7" s="65" t="s">
        <v>175</v>
      </c>
      <c r="B7" s="71" t="s">
        <v>192</v>
      </c>
      <c r="C7" s="67" t="s">
        <v>177</v>
      </c>
      <c r="D7" s="66">
        <v>30</v>
      </c>
      <c r="E7" s="72" t="s">
        <v>184</v>
      </c>
      <c r="F7" s="72" t="s">
        <v>193</v>
      </c>
      <c r="G7" s="68" t="s">
        <v>178</v>
      </c>
      <c r="H7" s="71" t="s">
        <v>194</v>
      </c>
      <c r="I7" s="69" t="s">
        <v>180</v>
      </c>
    </row>
    <row r="8" spans="1:9" ht="45" x14ac:dyDescent="0.25">
      <c r="A8" s="65" t="s">
        <v>175</v>
      </c>
      <c r="B8" s="73" t="s">
        <v>195</v>
      </c>
      <c r="C8" s="67" t="s">
        <v>177</v>
      </c>
      <c r="D8" s="74">
        <v>10</v>
      </c>
      <c r="E8" s="74" t="s">
        <v>196</v>
      </c>
      <c r="F8" s="74" t="s">
        <v>197</v>
      </c>
      <c r="G8" s="68"/>
      <c r="H8" s="73" t="s">
        <v>198</v>
      </c>
      <c r="I8" s="69" t="s">
        <v>180</v>
      </c>
    </row>
    <row r="9" spans="1:9" ht="45" x14ac:dyDescent="0.25">
      <c r="A9" s="65" t="s">
        <v>175</v>
      </c>
      <c r="B9" s="73" t="s">
        <v>199</v>
      </c>
      <c r="C9" s="67" t="s">
        <v>177</v>
      </c>
      <c r="D9" s="75">
        <v>10</v>
      </c>
      <c r="E9" s="75" t="s">
        <v>196</v>
      </c>
      <c r="F9" s="75" t="s">
        <v>200</v>
      </c>
      <c r="G9" s="68"/>
      <c r="H9" s="73" t="s">
        <v>201</v>
      </c>
      <c r="I9" s="69" t="s">
        <v>180</v>
      </c>
    </row>
    <row r="10" spans="1:9" ht="45" x14ac:dyDescent="0.25">
      <c r="A10" s="65" t="s">
        <v>175</v>
      </c>
      <c r="B10" s="76" t="s">
        <v>202</v>
      </c>
      <c r="C10" s="67" t="s">
        <v>177</v>
      </c>
      <c r="D10" s="75">
        <v>10</v>
      </c>
      <c r="E10" s="75" t="s">
        <v>196</v>
      </c>
      <c r="F10" s="75" t="s">
        <v>203</v>
      </c>
      <c r="G10" s="68"/>
      <c r="H10" s="73" t="s">
        <v>204</v>
      </c>
      <c r="I10" s="69" t="s">
        <v>180</v>
      </c>
    </row>
    <row r="11" spans="1:9" ht="45" x14ac:dyDescent="0.25">
      <c r="A11" s="65" t="s">
        <v>175</v>
      </c>
      <c r="B11" s="76" t="s">
        <v>205</v>
      </c>
      <c r="C11" s="67" t="s">
        <v>177</v>
      </c>
      <c r="D11" s="75">
        <v>10</v>
      </c>
      <c r="E11" s="75" t="s">
        <v>196</v>
      </c>
      <c r="F11" s="75" t="s">
        <v>206</v>
      </c>
      <c r="G11" s="68"/>
      <c r="H11" s="75" t="s">
        <v>207</v>
      </c>
      <c r="I11" s="69" t="s">
        <v>180</v>
      </c>
    </row>
    <row r="12" spans="1:9" ht="45" x14ac:dyDescent="0.25">
      <c r="A12" s="65" t="s">
        <v>175</v>
      </c>
      <c r="B12" s="76" t="s">
        <v>208</v>
      </c>
      <c r="C12" s="67" t="s">
        <v>177</v>
      </c>
      <c r="D12" s="75">
        <v>10</v>
      </c>
      <c r="E12" s="75" t="s">
        <v>196</v>
      </c>
      <c r="F12" s="75" t="s">
        <v>200</v>
      </c>
      <c r="G12" s="68" t="s">
        <v>154</v>
      </c>
      <c r="H12" s="75" t="s">
        <v>209</v>
      </c>
      <c r="I12" s="69" t="s">
        <v>180</v>
      </c>
    </row>
    <row r="13" spans="1:9" ht="45" x14ac:dyDescent="0.25">
      <c r="A13" s="65" t="s">
        <v>175</v>
      </c>
      <c r="B13" s="76" t="s">
        <v>210</v>
      </c>
      <c r="C13" s="67" t="s">
        <v>177</v>
      </c>
      <c r="D13" s="75">
        <v>10</v>
      </c>
      <c r="E13" s="75" t="s">
        <v>196</v>
      </c>
      <c r="F13" s="75" t="s">
        <v>200</v>
      </c>
      <c r="G13" s="68"/>
      <c r="H13" s="75" t="s">
        <v>211</v>
      </c>
      <c r="I13" s="69" t="s">
        <v>180</v>
      </c>
    </row>
    <row r="14" spans="1:9" ht="45" x14ac:dyDescent="0.25">
      <c r="A14" s="65" t="s">
        <v>175</v>
      </c>
      <c r="B14" s="76" t="s">
        <v>212</v>
      </c>
      <c r="C14" s="67" t="s">
        <v>177</v>
      </c>
      <c r="D14" s="75">
        <v>10</v>
      </c>
      <c r="E14" s="75" t="s">
        <v>196</v>
      </c>
      <c r="F14" s="75" t="s">
        <v>213</v>
      </c>
      <c r="G14" s="68"/>
      <c r="H14" s="75" t="s">
        <v>214</v>
      </c>
      <c r="I14" s="69" t="s">
        <v>180</v>
      </c>
    </row>
    <row r="15" spans="1:9" ht="45" x14ac:dyDescent="0.25">
      <c r="A15" s="65" t="s">
        <v>175</v>
      </c>
      <c r="B15" s="76" t="s">
        <v>215</v>
      </c>
      <c r="C15" s="67" t="s">
        <v>177</v>
      </c>
      <c r="D15" s="75">
        <v>10</v>
      </c>
      <c r="E15" s="75" t="s">
        <v>196</v>
      </c>
      <c r="F15" s="75" t="s">
        <v>200</v>
      </c>
      <c r="G15" s="68"/>
      <c r="H15" s="75" t="s">
        <v>216</v>
      </c>
      <c r="I15" s="69" t="s">
        <v>180</v>
      </c>
    </row>
    <row r="16" spans="1:9" ht="45" x14ac:dyDescent="0.25">
      <c r="A16" s="65" t="s">
        <v>175</v>
      </c>
      <c r="B16" s="77" t="s">
        <v>217</v>
      </c>
      <c r="C16" s="67" t="s">
        <v>177</v>
      </c>
      <c r="D16" s="75">
        <v>10</v>
      </c>
      <c r="E16" s="75" t="s">
        <v>196</v>
      </c>
      <c r="F16" s="75" t="s">
        <v>218</v>
      </c>
      <c r="G16" s="68" t="s">
        <v>154</v>
      </c>
      <c r="H16" s="75" t="s">
        <v>219</v>
      </c>
      <c r="I16" s="69" t="s">
        <v>180</v>
      </c>
    </row>
    <row r="17" spans="1:9" ht="45" x14ac:dyDescent="0.25">
      <c r="A17" s="65" t="s">
        <v>175</v>
      </c>
      <c r="B17" s="77" t="s">
        <v>220</v>
      </c>
      <c r="C17" s="67" t="s">
        <v>177</v>
      </c>
      <c r="D17" s="75">
        <v>10</v>
      </c>
      <c r="E17" s="75" t="s">
        <v>196</v>
      </c>
      <c r="F17" s="75" t="s">
        <v>203</v>
      </c>
      <c r="G17" s="68" t="s">
        <v>154</v>
      </c>
      <c r="H17" s="75" t="s">
        <v>221</v>
      </c>
      <c r="I17" s="69" t="s">
        <v>180</v>
      </c>
    </row>
    <row r="18" spans="1:9" ht="45" x14ac:dyDescent="0.25">
      <c r="A18" s="65" t="s">
        <v>175</v>
      </c>
      <c r="B18" s="77" t="s">
        <v>222</v>
      </c>
      <c r="C18" s="67" t="s">
        <v>177</v>
      </c>
      <c r="D18" s="75">
        <v>10</v>
      </c>
      <c r="E18" s="75" t="s">
        <v>196</v>
      </c>
      <c r="F18" s="75" t="s">
        <v>206</v>
      </c>
      <c r="G18" s="68" t="s">
        <v>154</v>
      </c>
      <c r="H18" s="75" t="s">
        <v>223</v>
      </c>
      <c r="I18" s="69" t="s">
        <v>180</v>
      </c>
    </row>
    <row r="19" spans="1:9" ht="45" x14ac:dyDescent="0.25">
      <c r="A19" s="65" t="s">
        <v>175</v>
      </c>
      <c r="B19" s="77" t="s">
        <v>224</v>
      </c>
      <c r="C19" s="67" t="s">
        <v>177</v>
      </c>
      <c r="D19" s="75">
        <v>10</v>
      </c>
      <c r="E19" s="75" t="s">
        <v>196</v>
      </c>
      <c r="F19" s="75" t="s">
        <v>200</v>
      </c>
      <c r="G19" s="68"/>
      <c r="H19" s="75" t="s">
        <v>225</v>
      </c>
      <c r="I19" s="69" t="s">
        <v>180</v>
      </c>
    </row>
    <row r="20" spans="1:9" ht="45" x14ac:dyDescent="0.25">
      <c r="A20" s="65" t="s">
        <v>175</v>
      </c>
      <c r="B20" s="76" t="s">
        <v>226</v>
      </c>
      <c r="C20" s="67" t="s">
        <v>177</v>
      </c>
      <c r="D20" s="75">
        <v>10</v>
      </c>
      <c r="E20" s="75" t="s">
        <v>196</v>
      </c>
      <c r="F20" s="75" t="s">
        <v>200</v>
      </c>
      <c r="G20" s="68"/>
      <c r="H20" s="75" t="s">
        <v>227</v>
      </c>
      <c r="I20" s="69" t="s">
        <v>180</v>
      </c>
    </row>
    <row r="21" spans="1:9" ht="45" x14ac:dyDescent="0.25">
      <c r="A21" s="65" t="s">
        <v>175</v>
      </c>
      <c r="B21" s="76" t="s">
        <v>228</v>
      </c>
      <c r="C21" s="67" t="s">
        <v>177</v>
      </c>
      <c r="D21" s="75">
        <v>10</v>
      </c>
      <c r="E21" s="75" t="s">
        <v>196</v>
      </c>
      <c r="F21" s="75" t="s">
        <v>229</v>
      </c>
      <c r="G21" s="68" t="s">
        <v>178</v>
      </c>
      <c r="H21" s="75" t="s">
        <v>230</v>
      </c>
      <c r="I21" s="69" t="s">
        <v>180</v>
      </c>
    </row>
    <row r="22" spans="1:9" ht="45" x14ac:dyDescent="0.25">
      <c r="A22" s="65" t="s">
        <v>175</v>
      </c>
      <c r="B22" s="77" t="s">
        <v>231</v>
      </c>
      <c r="C22" s="67" t="s">
        <v>177</v>
      </c>
      <c r="D22" s="75">
        <v>10</v>
      </c>
      <c r="E22" s="75" t="s">
        <v>43</v>
      </c>
      <c r="F22" s="75" t="s">
        <v>232</v>
      </c>
      <c r="G22" s="78" t="s">
        <v>154</v>
      </c>
      <c r="H22" s="75" t="s">
        <v>233</v>
      </c>
      <c r="I22" s="69" t="s">
        <v>180</v>
      </c>
    </row>
    <row r="23" spans="1:9" ht="45" x14ac:dyDescent="0.25">
      <c r="A23" s="65" t="s">
        <v>175</v>
      </c>
      <c r="B23" s="77" t="s">
        <v>234</v>
      </c>
      <c r="C23" s="67" t="s">
        <v>177</v>
      </c>
      <c r="D23" s="75">
        <v>10</v>
      </c>
      <c r="E23" s="75" t="s">
        <v>196</v>
      </c>
      <c r="F23" s="75" t="s">
        <v>235</v>
      </c>
      <c r="G23" s="78"/>
      <c r="H23" s="75" t="s">
        <v>236</v>
      </c>
      <c r="I23" s="69" t="s">
        <v>180</v>
      </c>
    </row>
    <row r="24" spans="1:9" ht="45" x14ac:dyDescent="0.25">
      <c r="A24" s="65" t="s">
        <v>175</v>
      </c>
      <c r="B24" s="77" t="s">
        <v>237</v>
      </c>
      <c r="C24" s="67" t="s">
        <v>177</v>
      </c>
      <c r="D24" s="75">
        <v>10</v>
      </c>
      <c r="E24" s="75" t="s">
        <v>196</v>
      </c>
      <c r="F24" s="75" t="s">
        <v>200</v>
      </c>
      <c r="G24" s="78" t="s">
        <v>178</v>
      </c>
      <c r="H24" s="75" t="s">
        <v>238</v>
      </c>
      <c r="I24" s="69" t="s">
        <v>180</v>
      </c>
    </row>
    <row r="25" spans="1:9" ht="45" x14ac:dyDescent="0.25">
      <c r="A25" s="65" t="s">
        <v>175</v>
      </c>
      <c r="B25" s="77" t="s">
        <v>239</v>
      </c>
      <c r="C25" s="67" t="s">
        <v>177</v>
      </c>
      <c r="D25" s="75">
        <v>10</v>
      </c>
      <c r="E25" s="75" t="s">
        <v>196</v>
      </c>
      <c r="F25" s="75" t="s">
        <v>206</v>
      </c>
      <c r="G25" s="78"/>
      <c r="H25" s="75" t="s">
        <v>240</v>
      </c>
      <c r="I25" s="69" t="s">
        <v>180</v>
      </c>
    </row>
    <row r="26" spans="1:9" ht="45" x14ac:dyDescent="0.25">
      <c r="A26" s="65" t="s">
        <v>175</v>
      </c>
      <c r="B26" s="77" t="s">
        <v>241</v>
      </c>
      <c r="C26" s="67" t="s">
        <v>177</v>
      </c>
      <c r="D26" s="75">
        <v>10</v>
      </c>
      <c r="E26" s="75" t="s">
        <v>42</v>
      </c>
      <c r="F26" s="75" t="s">
        <v>242</v>
      </c>
      <c r="G26" s="78" t="s">
        <v>154</v>
      </c>
      <c r="H26" s="75" t="s">
        <v>243</v>
      </c>
      <c r="I26" s="69" t="s">
        <v>180</v>
      </c>
    </row>
    <row r="27" spans="1:9" ht="45" x14ac:dyDescent="0.25">
      <c r="A27" s="65" t="s">
        <v>175</v>
      </c>
      <c r="B27" s="77" t="s">
        <v>244</v>
      </c>
      <c r="C27" s="67" t="s">
        <v>177</v>
      </c>
      <c r="D27" s="75">
        <v>10</v>
      </c>
      <c r="E27" s="75" t="s">
        <v>196</v>
      </c>
      <c r="F27" s="75" t="s">
        <v>200</v>
      </c>
      <c r="G27" s="78"/>
      <c r="H27" s="75" t="s">
        <v>245</v>
      </c>
      <c r="I27" s="69" t="s">
        <v>180</v>
      </c>
    </row>
    <row r="28" spans="1:9" ht="45" x14ac:dyDescent="0.25">
      <c r="A28" s="65" t="s">
        <v>175</v>
      </c>
      <c r="B28" s="77" t="s">
        <v>246</v>
      </c>
      <c r="C28" s="67" t="s">
        <v>177</v>
      </c>
      <c r="D28" s="75">
        <v>10</v>
      </c>
      <c r="E28" s="75" t="s">
        <v>196</v>
      </c>
      <c r="F28" s="75" t="s">
        <v>247</v>
      </c>
      <c r="G28" s="78"/>
      <c r="H28" s="75" t="s">
        <v>248</v>
      </c>
      <c r="I28" s="69" t="s">
        <v>180</v>
      </c>
    </row>
    <row r="29" spans="1:9" ht="45" x14ac:dyDescent="0.25">
      <c r="A29" s="65" t="s">
        <v>175</v>
      </c>
      <c r="B29" s="77" t="s">
        <v>249</v>
      </c>
      <c r="C29" s="67" t="s">
        <v>177</v>
      </c>
      <c r="D29" s="75">
        <v>10</v>
      </c>
      <c r="E29" s="75" t="s">
        <v>196</v>
      </c>
      <c r="F29" s="75" t="s">
        <v>250</v>
      </c>
      <c r="G29" s="78" t="s">
        <v>154</v>
      </c>
      <c r="H29" s="75" t="s">
        <v>251</v>
      </c>
      <c r="I29" s="69" t="s">
        <v>180</v>
      </c>
    </row>
    <row r="30" spans="1:9" ht="45" x14ac:dyDescent="0.25">
      <c r="A30" s="65" t="s">
        <v>175</v>
      </c>
      <c r="B30" s="77" t="s">
        <v>252</v>
      </c>
      <c r="C30" s="67" t="s">
        <v>177</v>
      </c>
      <c r="D30" s="75">
        <v>10</v>
      </c>
      <c r="E30" s="75" t="s">
        <v>196</v>
      </c>
      <c r="F30" s="75" t="s">
        <v>253</v>
      </c>
      <c r="G30" s="78"/>
      <c r="H30" s="75" t="s">
        <v>254</v>
      </c>
      <c r="I30" s="69" t="s">
        <v>180</v>
      </c>
    </row>
  </sheetData>
  <hyperlinks>
    <hyperlink ref="C2" r:id="rId1"/>
    <hyperlink ref="I2" r:id="rId2"/>
    <hyperlink ref="C3" r:id="rId3"/>
    <hyperlink ref="C4" r:id="rId4"/>
    <hyperlink ref="C5" r:id="rId5"/>
    <hyperlink ref="C6" r:id="rId6"/>
    <hyperlink ref="C7" r:id="rId7"/>
    <hyperlink ref="C8" r:id="rId8"/>
    <hyperlink ref="C9" r:id="rId9"/>
    <hyperlink ref="C10" r:id="rId10"/>
    <hyperlink ref="C11" r:id="rId11"/>
    <hyperlink ref="C12" r:id="rId12"/>
    <hyperlink ref="C13" r:id="rId13"/>
    <hyperlink ref="C14" r:id="rId14"/>
    <hyperlink ref="C15" r:id="rId15"/>
    <hyperlink ref="C16" r:id="rId16"/>
    <hyperlink ref="C17" r:id="rId17"/>
    <hyperlink ref="C18" r:id="rId18"/>
    <hyperlink ref="C19" r:id="rId19"/>
    <hyperlink ref="C20" r:id="rId20"/>
    <hyperlink ref="C21" r:id="rId21"/>
    <hyperlink ref="C22" r:id="rId22"/>
    <hyperlink ref="C23" r:id="rId23"/>
    <hyperlink ref="C24" r:id="rId24"/>
    <hyperlink ref="C25" r:id="rId25"/>
    <hyperlink ref="C26" r:id="rId26"/>
    <hyperlink ref="C27" r:id="rId27"/>
    <hyperlink ref="C28" r:id="rId28"/>
    <hyperlink ref="C29" r:id="rId29"/>
    <hyperlink ref="C30" r:id="rId3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B14" sqref="B14"/>
    </sheetView>
  </sheetViews>
  <sheetFormatPr defaultColWidth="8.85546875" defaultRowHeight="15" x14ac:dyDescent="0.25"/>
  <cols>
    <col min="1" max="1" width="20.7109375" customWidth="1"/>
    <col min="2" max="2" width="42.42578125" bestFit="1" customWidth="1"/>
    <col min="3" max="3" width="26.7109375" bestFit="1" customWidth="1"/>
    <col min="4" max="7" width="10.7109375" customWidth="1"/>
    <col min="8" max="8" width="45.7109375" customWidth="1"/>
    <col min="9" max="9" width="35.7109375" customWidth="1"/>
  </cols>
  <sheetData>
    <row r="1" spans="1:9" ht="30" x14ac:dyDescent="0.25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149</v>
      </c>
      <c r="H1" s="5" t="s">
        <v>6</v>
      </c>
      <c r="I1" s="5" t="s">
        <v>7</v>
      </c>
    </row>
    <row r="2" spans="1:9" ht="30" x14ac:dyDescent="0.25">
      <c r="A2" s="7" t="s">
        <v>164</v>
      </c>
      <c r="B2" s="7" t="s">
        <v>165</v>
      </c>
      <c r="C2" s="58" t="s">
        <v>166</v>
      </c>
      <c r="D2" s="7">
        <v>10</v>
      </c>
      <c r="E2" s="7">
        <v>1</v>
      </c>
      <c r="F2" s="7" t="s">
        <v>125</v>
      </c>
      <c r="G2" s="7" t="s">
        <v>153</v>
      </c>
      <c r="H2" s="7" t="s">
        <v>167</v>
      </c>
      <c r="I2" s="59" t="s">
        <v>168</v>
      </c>
    </row>
    <row r="3" spans="1:9" x14ac:dyDescent="0.25">
      <c r="A3" s="7" t="s">
        <v>164</v>
      </c>
      <c r="B3" s="7" t="s">
        <v>169</v>
      </c>
      <c r="C3" s="58" t="s">
        <v>166</v>
      </c>
      <c r="D3" s="7">
        <v>10</v>
      </c>
      <c r="E3" s="7">
        <v>1</v>
      </c>
      <c r="F3" s="7" t="s">
        <v>126</v>
      </c>
      <c r="G3" s="7" t="s">
        <v>153</v>
      </c>
      <c r="H3" s="7" t="s">
        <v>170</v>
      </c>
      <c r="I3" s="59" t="s">
        <v>168</v>
      </c>
    </row>
    <row r="4" spans="1:9" ht="30" x14ac:dyDescent="0.25">
      <c r="A4" s="7" t="s">
        <v>164</v>
      </c>
      <c r="B4" s="7" t="s">
        <v>171</v>
      </c>
      <c r="C4" s="58" t="s">
        <v>166</v>
      </c>
      <c r="D4" s="7">
        <v>10</v>
      </c>
      <c r="E4" s="7">
        <v>1</v>
      </c>
      <c r="F4" s="7" t="s">
        <v>125</v>
      </c>
      <c r="G4" s="7" t="s">
        <v>153</v>
      </c>
      <c r="H4" s="7" t="s">
        <v>172</v>
      </c>
      <c r="I4" s="59" t="s">
        <v>168</v>
      </c>
    </row>
    <row r="5" spans="1:9" x14ac:dyDescent="0.25">
      <c r="A5" s="7" t="s">
        <v>164</v>
      </c>
      <c r="B5" s="60" t="s">
        <v>173</v>
      </c>
      <c r="C5" s="58" t="s">
        <v>166</v>
      </c>
      <c r="D5" s="60">
        <v>10</v>
      </c>
      <c r="E5" s="7">
        <v>1</v>
      </c>
      <c r="F5" s="60" t="s">
        <v>126</v>
      </c>
      <c r="G5" s="7" t="s">
        <v>153</v>
      </c>
      <c r="H5" s="60" t="s">
        <v>174</v>
      </c>
      <c r="I5" s="59" t="s">
        <v>168</v>
      </c>
    </row>
  </sheetData>
  <hyperlinks>
    <hyperlink ref="C4:C5" r:id="rId1" display="Philology - Language Studies"/>
    <hyperlink ref="I3:I5" r:id="rId2" display="jelena.sajinovic-novakovic@flf.unibl.org"/>
    <hyperlink ref="C2" r:id="rId3"/>
    <hyperlink ref="C3:C5" r:id="rId4" display="General"/>
    <hyperlink ref="I2" r:id="rId5"/>
    <hyperlink ref="I3:I5" r:id="rId6" display="gordana.rokvic@agro.unibl.org"/>
    <hyperlink ref="C3" r:id="rId7"/>
    <hyperlink ref="C4" r:id="rId8"/>
    <hyperlink ref="C5" r:id="rId9"/>
  </hyperlinks>
  <pageMargins left="0.7" right="0.7" top="0.75" bottom="0.75" header="0.3" footer="0.3"/>
  <pageSetup orientation="portrait"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7" workbookViewId="0">
      <selection activeCell="H2" sqref="H2:H36"/>
    </sheetView>
  </sheetViews>
  <sheetFormatPr defaultColWidth="8.85546875" defaultRowHeight="15" x14ac:dyDescent="0.25"/>
  <cols>
    <col min="1" max="1" width="16.85546875" customWidth="1"/>
    <col min="2" max="2" width="51" customWidth="1"/>
    <col min="3" max="3" width="27" bestFit="1" customWidth="1"/>
    <col min="4" max="7" width="11.42578125" customWidth="1"/>
    <col min="8" max="8" width="28.42578125" customWidth="1"/>
  </cols>
  <sheetData>
    <row r="1" spans="1:8" ht="30" x14ac:dyDescent="0.25">
      <c r="A1" s="28" t="s">
        <v>0</v>
      </c>
      <c r="B1" s="28" t="s">
        <v>1</v>
      </c>
      <c r="C1" s="29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</row>
    <row r="2" spans="1:8" x14ac:dyDescent="0.25">
      <c r="A2" s="21" t="s">
        <v>44</v>
      </c>
      <c r="B2" s="30" t="s">
        <v>45</v>
      </c>
      <c r="C2" s="26" t="s">
        <v>46</v>
      </c>
      <c r="D2" s="21">
        <v>20</v>
      </c>
      <c r="E2" s="21" t="s">
        <v>42</v>
      </c>
      <c r="F2" s="21" t="s">
        <v>126</v>
      </c>
      <c r="G2" s="21"/>
      <c r="H2" s="40" t="s">
        <v>47</v>
      </c>
    </row>
    <row r="3" spans="1:8" x14ac:dyDescent="0.25">
      <c r="A3" s="21" t="s">
        <v>44</v>
      </c>
      <c r="B3" s="30" t="s">
        <v>48</v>
      </c>
      <c r="C3" s="26" t="s">
        <v>49</v>
      </c>
      <c r="D3" s="21">
        <v>15</v>
      </c>
      <c r="E3" s="21" t="s">
        <v>42</v>
      </c>
      <c r="F3" s="21" t="s">
        <v>125</v>
      </c>
      <c r="G3" s="21"/>
      <c r="H3" s="40" t="s">
        <v>47</v>
      </c>
    </row>
    <row r="4" spans="1:8" x14ac:dyDescent="0.25">
      <c r="A4" s="21" t="s">
        <v>44</v>
      </c>
      <c r="B4" s="30" t="s">
        <v>50</v>
      </c>
      <c r="C4" s="26" t="s">
        <v>49</v>
      </c>
      <c r="D4" s="21">
        <v>15</v>
      </c>
      <c r="E4" s="21" t="s">
        <v>42</v>
      </c>
      <c r="F4" s="21" t="s">
        <v>125</v>
      </c>
      <c r="G4" s="21"/>
      <c r="H4" s="40" t="s">
        <v>47</v>
      </c>
    </row>
    <row r="5" spans="1:8" x14ac:dyDescent="0.25">
      <c r="A5" s="21" t="s">
        <v>44</v>
      </c>
      <c r="B5" s="30" t="s">
        <v>51</v>
      </c>
      <c r="C5" s="26" t="s">
        <v>49</v>
      </c>
      <c r="D5" s="21">
        <v>15</v>
      </c>
      <c r="E5" s="21" t="s">
        <v>42</v>
      </c>
      <c r="F5" s="21" t="s">
        <v>125</v>
      </c>
      <c r="G5" s="21"/>
      <c r="H5" s="40" t="s">
        <v>47</v>
      </c>
    </row>
    <row r="6" spans="1:8" x14ac:dyDescent="0.25">
      <c r="A6" s="21" t="s">
        <v>44</v>
      </c>
      <c r="B6" s="30" t="s">
        <v>52</v>
      </c>
      <c r="C6" s="26" t="s">
        <v>49</v>
      </c>
      <c r="D6" s="21">
        <v>15</v>
      </c>
      <c r="E6" s="21" t="s">
        <v>43</v>
      </c>
      <c r="F6" s="21" t="s">
        <v>126</v>
      </c>
      <c r="G6" s="21"/>
      <c r="H6" s="40" t="s">
        <v>47</v>
      </c>
    </row>
    <row r="7" spans="1:8" x14ac:dyDescent="0.25">
      <c r="A7" s="21" t="s">
        <v>44</v>
      </c>
      <c r="B7" s="30" t="s">
        <v>53</v>
      </c>
      <c r="C7" s="26" t="s">
        <v>49</v>
      </c>
      <c r="D7" s="21">
        <v>15</v>
      </c>
      <c r="E7" s="21" t="s">
        <v>43</v>
      </c>
      <c r="F7" s="21" t="s">
        <v>126</v>
      </c>
      <c r="G7" s="21"/>
      <c r="H7" s="40" t="s">
        <v>47</v>
      </c>
    </row>
    <row r="8" spans="1:8" x14ac:dyDescent="0.25">
      <c r="A8" s="21" t="s">
        <v>44</v>
      </c>
      <c r="B8" s="21" t="s">
        <v>54</v>
      </c>
      <c r="C8" s="26" t="s">
        <v>49</v>
      </c>
      <c r="D8" s="21">
        <v>15</v>
      </c>
      <c r="E8" s="21" t="s">
        <v>43</v>
      </c>
      <c r="F8" s="21" t="s">
        <v>126</v>
      </c>
      <c r="G8" s="21"/>
      <c r="H8" s="40" t="s">
        <v>47</v>
      </c>
    </row>
    <row r="9" spans="1:8" x14ac:dyDescent="0.25">
      <c r="A9" s="21" t="s">
        <v>44</v>
      </c>
      <c r="B9" s="30" t="s">
        <v>55</v>
      </c>
      <c r="C9" s="26" t="s">
        <v>49</v>
      </c>
      <c r="D9" s="21">
        <v>15</v>
      </c>
      <c r="E9" s="21" t="s">
        <v>43</v>
      </c>
      <c r="F9" s="21" t="s">
        <v>126</v>
      </c>
      <c r="G9" s="21"/>
      <c r="H9" s="40" t="s">
        <v>47</v>
      </c>
    </row>
    <row r="10" spans="1:8" x14ac:dyDescent="0.25">
      <c r="A10" s="21" t="s">
        <v>44</v>
      </c>
      <c r="B10" s="30" t="s">
        <v>56</v>
      </c>
      <c r="C10" s="26" t="s">
        <v>57</v>
      </c>
      <c r="D10" s="21">
        <v>15</v>
      </c>
      <c r="E10" s="21" t="s">
        <v>42</v>
      </c>
      <c r="F10" s="21" t="s">
        <v>125</v>
      </c>
      <c r="G10" s="21"/>
      <c r="H10" s="40" t="s">
        <v>47</v>
      </c>
    </row>
    <row r="11" spans="1:8" x14ac:dyDescent="0.25">
      <c r="A11" s="21" t="s">
        <v>44</v>
      </c>
      <c r="B11" s="30" t="s">
        <v>58</v>
      </c>
      <c r="C11" s="26" t="s">
        <v>57</v>
      </c>
      <c r="D11" s="21">
        <v>15</v>
      </c>
      <c r="E11" s="21" t="s">
        <v>42</v>
      </c>
      <c r="F11" s="21" t="s">
        <v>125</v>
      </c>
      <c r="G11" s="21"/>
      <c r="H11" s="40" t="s">
        <v>47</v>
      </c>
    </row>
    <row r="12" spans="1:8" x14ac:dyDescent="0.25">
      <c r="A12" s="21" t="s">
        <v>44</v>
      </c>
      <c r="B12" s="30" t="s">
        <v>59</v>
      </c>
      <c r="C12" s="26" t="s">
        <v>57</v>
      </c>
      <c r="D12" s="21">
        <v>15</v>
      </c>
      <c r="E12" s="21" t="s">
        <v>43</v>
      </c>
      <c r="F12" s="21" t="s">
        <v>126</v>
      </c>
      <c r="G12" s="21"/>
      <c r="H12" s="40" t="s">
        <v>47</v>
      </c>
    </row>
    <row r="13" spans="1:8" x14ac:dyDescent="0.25">
      <c r="A13" s="21" t="s">
        <v>44</v>
      </c>
      <c r="B13" s="30" t="s">
        <v>60</v>
      </c>
      <c r="C13" s="26" t="s">
        <v>61</v>
      </c>
      <c r="D13" s="21">
        <v>15</v>
      </c>
      <c r="E13" s="21" t="s">
        <v>43</v>
      </c>
      <c r="F13" s="21" t="s">
        <v>126</v>
      </c>
      <c r="G13" s="21"/>
      <c r="H13" s="40" t="s">
        <v>47</v>
      </c>
    </row>
    <row r="14" spans="1:8" x14ac:dyDescent="0.25">
      <c r="A14" s="21" t="s">
        <v>44</v>
      </c>
      <c r="B14" s="30" t="s">
        <v>62</v>
      </c>
      <c r="C14" s="26" t="s">
        <v>61</v>
      </c>
      <c r="D14" s="21">
        <v>15</v>
      </c>
      <c r="E14" s="21" t="s">
        <v>43</v>
      </c>
      <c r="F14" s="21" t="s">
        <v>126</v>
      </c>
      <c r="G14" s="21"/>
      <c r="H14" s="40" t="s">
        <v>47</v>
      </c>
    </row>
    <row r="15" spans="1:8" x14ac:dyDescent="0.25">
      <c r="A15" s="21" t="s">
        <v>44</v>
      </c>
      <c r="B15" s="30" t="s">
        <v>63</v>
      </c>
      <c r="C15" s="26" t="s">
        <v>61</v>
      </c>
      <c r="D15" s="21">
        <v>15</v>
      </c>
      <c r="E15" s="21" t="s">
        <v>43</v>
      </c>
      <c r="F15" s="21" t="s">
        <v>126</v>
      </c>
      <c r="G15" s="21"/>
      <c r="H15" s="40" t="s">
        <v>47</v>
      </c>
    </row>
    <row r="16" spans="1:8" x14ac:dyDescent="0.25">
      <c r="A16" s="21" t="s">
        <v>44</v>
      </c>
      <c r="B16" s="30" t="s">
        <v>64</v>
      </c>
      <c r="C16" s="26" t="s">
        <v>65</v>
      </c>
      <c r="D16" s="21">
        <v>15</v>
      </c>
      <c r="E16" s="21" t="s">
        <v>42</v>
      </c>
      <c r="F16" s="21" t="s">
        <v>125</v>
      </c>
      <c r="G16" s="21"/>
      <c r="H16" s="40" t="s">
        <v>47</v>
      </c>
    </row>
    <row r="17" spans="1:8" x14ac:dyDescent="0.25">
      <c r="A17" s="21" t="s">
        <v>44</v>
      </c>
      <c r="B17" s="30" t="s">
        <v>66</v>
      </c>
      <c r="C17" s="26" t="s">
        <v>65</v>
      </c>
      <c r="D17" s="21">
        <v>15</v>
      </c>
      <c r="E17" s="21" t="s">
        <v>42</v>
      </c>
      <c r="F17" s="21" t="s">
        <v>125</v>
      </c>
      <c r="G17" s="21"/>
      <c r="H17" s="40" t="s">
        <v>47</v>
      </c>
    </row>
    <row r="18" spans="1:8" x14ac:dyDescent="0.25">
      <c r="A18" s="21" t="s">
        <v>44</v>
      </c>
      <c r="B18" s="30" t="s">
        <v>50</v>
      </c>
      <c r="C18" s="26" t="s">
        <v>65</v>
      </c>
      <c r="D18" s="21">
        <v>15</v>
      </c>
      <c r="E18" s="21" t="s">
        <v>42</v>
      </c>
      <c r="F18" s="21" t="s">
        <v>125</v>
      </c>
      <c r="G18" s="21"/>
      <c r="H18" s="40" t="s">
        <v>47</v>
      </c>
    </row>
    <row r="19" spans="1:8" x14ac:dyDescent="0.25">
      <c r="A19" s="21" t="s">
        <v>44</v>
      </c>
      <c r="B19" s="30" t="s">
        <v>67</v>
      </c>
      <c r="C19" s="26" t="s">
        <v>65</v>
      </c>
      <c r="D19" s="21">
        <v>15</v>
      </c>
      <c r="E19" s="21" t="s">
        <v>43</v>
      </c>
      <c r="F19" s="21" t="s">
        <v>126</v>
      </c>
      <c r="G19" s="21"/>
      <c r="H19" s="40" t="s">
        <v>47</v>
      </c>
    </row>
    <row r="20" spans="1:8" x14ac:dyDescent="0.25">
      <c r="A20" s="21" t="s">
        <v>44</v>
      </c>
      <c r="B20" s="30" t="s">
        <v>55</v>
      </c>
      <c r="C20" s="26" t="s">
        <v>65</v>
      </c>
      <c r="D20" s="21">
        <v>15</v>
      </c>
      <c r="E20" s="21" t="s">
        <v>43</v>
      </c>
      <c r="F20" s="21" t="s">
        <v>126</v>
      </c>
      <c r="G20" s="21"/>
      <c r="H20" s="40" t="s">
        <v>47</v>
      </c>
    </row>
    <row r="21" spans="1:8" x14ac:dyDescent="0.25">
      <c r="A21" s="21" t="s">
        <v>44</v>
      </c>
      <c r="B21" s="30" t="s">
        <v>68</v>
      </c>
      <c r="C21" s="26" t="s">
        <v>69</v>
      </c>
      <c r="D21" s="21">
        <v>15</v>
      </c>
      <c r="E21" s="21" t="s">
        <v>42</v>
      </c>
      <c r="F21" s="21" t="s">
        <v>125</v>
      </c>
      <c r="G21" s="21"/>
      <c r="H21" s="40" t="s">
        <v>47</v>
      </c>
    </row>
    <row r="22" spans="1:8" x14ac:dyDescent="0.25">
      <c r="A22" s="21" t="s">
        <v>44</v>
      </c>
      <c r="B22" s="30" t="s">
        <v>70</v>
      </c>
      <c r="C22" s="26" t="s">
        <v>69</v>
      </c>
      <c r="D22" s="21">
        <v>15</v>
      </c>
      <c r="E22" s="21" t="s">
        <v>43</v>
      </c>
      <c r="F22" s="21" t="s">
        <v>126</v>
      </c>
      <c r="G22" s="21"/>
      <c r="H22" s="40" t="s">
        <v>47</v>
      </c>
    </row>
    <row r="23" spans="1:8" x14ac:dyDescent="0.25">
      <c r="A23" s="21" t="s">
        <v>44</v>
      </c>
      <c r="B23" s="21" t="s">
        <v>71</v>
      </c>
      <c r="C23" s="26" t="s">
        <v>69</v>
      </c>
      <c r="D23" s="21">
        <v>15</v>
      </c>
      <c r="E23" s="21" t="s">
        <v>43</v>
      </c>
      <c r="F23" s="21" t="s">
        <v>126</v>
      </c>
      <c r="G23" s="21"/>
      <c r="H23" s="40" t="s">
        <v>47</v>
      </c>
    </row>
    <row r="24" spans="1:8" x14ac:dyDescent="0.25">
      <c r="A24" s="21" t="s">
        <v>44</v>
      </c>
      <c r="B24" s="30" t="s">
        <v>72</v>
      </c>
      <c r="C24" s="26" t="s">
        <v>69</v>
      </c>
      <c r="D24" s="21">
        <v>15</v>
      </c>
      <c r="E24" s="21" t="s">
        <v>43</v>
      </c>
      <c r="F24" s="21" t="s">
        <v>126</v>
      </c>
      <c r="G24" s="21"/>
      <c r="H24" s="40" t="s">
        <v>47</v>
      </c>
    </row>
    <row r="25" spans="1:8" x14ac:dyDescent="0.25">
      <c r="A25" s="21" t="s">
        <v>44</v>
      </c>
      <c r="B25" s="30" t="s">
        <v>73</v>
      </c>
      <c r="C25" s="26" t="s">
        <v>69</v>
      </c>
      <c r="D25" s="21">
        <v>15</v>
      </c>
      <c r="E25" s="21" t="s">
        <v>43</v>
      </c>
      <c r="F25" s="21" t="s">
        <v>126</v>
      </c>
      <c r="G25" s="21"/>
      <c r="H25" s="40" t="s">
        <v>47</v>
      </c>
    </row>
    <row r="26" spans="1:8" x14ac:dyDescent="0.25">
      <c r="A26" s="21" t="s">
        <v>44</v>
      </c>
      <c r="B26" s="30" t="s">
        <v>74</v>
      </c>
      <c r="C26" s="26" t="s">
        <v>75</v>
      </c>
      <c r="D26" s="21">
        <v>15</v>
      </c>
      <c r="E26" s="21" t="s">
        <v>42</v>
      </c>
      <c r="F26" s="21" t="s">
        <v>125</v>
      </c>
      <c r="G26" s="21"/>
      <c r="H26" s="40" t="s">
        <v>47</v>
      </c>
    </row>
    <row r="27" spans="1:8" x14ac:dyDescent="0.25">
      <c r="A27" s="21" t="s">
        <v>44</v>
      </c>
      <c r="B27" s="30" t="s">
        <v>76</v>
      </c>
      <c r="C27" s="26" t="s">
        <v>75</v>
      </c>
      <c r="D27" s="21">
        <v>15</v>
      </c>
      <c r="E27" s="21" t="s">
        <v>42</v>
      </c>
      <c r="F27" s="21" t="s">
        <v>125</v>
      </c>
      <c r="G27" s="21"/>
      <c r="H27" s="40" t="s">
        <v>47</v>
      </c>
    </row>
    <row r="28" spans="1:8" x14ac:dyDescent="0.25">
      <c r="A28" s="21" t="s">
        <v>44</v>
      </c>
      <c r="B28" s="30" t="s">
        <v>77</v>
      </c>
      <c r="C28" s="26" t="s">
        <v>75</v>
      </c>
      <c r="D28" s="21">
        <v>15</v>
      </c>
      <c r="E28" s="21" t="s">
        <v>42</v>
      </c>
      <c r="F28" s="21" t="s">
        <v>125</v>
      </c>
      <c r="G28" s="21"/>
      <c r="H28" s="40" t="s">
        <v>47</v>
      </c>
    </row>
    <row r="29" spans="1:8" x14ac:dyDescent="0.25">
      <c r="A29" s="21" t="s">
        <v>44</v>
      </c>
      <c r="B29" s="30" t="s">
        <v>78</v>
      </c>
      <c r="C29" s="26" t="s">
        <v>75</v>
      </c>
      <c r="D29" s="21">
        <v>15</v>
      </c>
      <c r="E29" s="21" t="s">
        <v>42</v>
      </c>
      <c r="F29" s="21" t="s">
        <v>125</v>
      </c>
      <c r="G29" s="21"/>
      <c r="H29" s="40" t="s">
        <v>47</v>
      </c>
    </row>
    <row r="30" spans="1:8" x14ac:dyDescent="0.25">
      <c r="A30" s="21" t="s">
        <v>44</v>
      </c>
      <c r="B30" s="30" t="s">
        <v>79</v>
      </c>
      <c r="C30" s="26" t="s">
        <v>75</v>
      </c>
      <c r="D30" s="21">
        <v>15</v>
      </c>
      <c r="E30" s="21" t="s">
        <v>43</v>
      </c>
      <c r="F30" s="21" t="s">
        <v>126</v>
      </c>
      <c r="G30" s="21"/>
      <c r="H30" s="40" t="s">
        <v>47</v>
      </c>
    </row>
    <row r="31" spans="1:8" x14ac:dyDescent="0.25">
      <c r="A31" s="21" t="s">
        <v>44</v>
      </c>
      <c r="B31" s="30" t="s">
        <v>80</v>
      </c>
      <c r="C31" s="26" t="s">
        <v>75</v>
      </c>
      <c r="D31" s="21">
        <v>15</v>
      </c>
      <c r="E31" s="21" t="s">
        <v>43</v>
      </c>
      <c r="F31" s="21" t="s">
        <v>126</v>
      </c>
      <c r="G31" s="21"/>
      <c r="H31" s="40" t="s">
        <v>47</v>
      </c>
    </row>
    <row r="32" spans="1:8" x14ac:dyDescent="0.25">
      <c r="A32" s="21" t="s">
        <v>44</v>
      </c>
      <c r="B32" s="30" t="s">
        <v>81</v>
      </c>
      <c r="C32" s="26" t="s">
        <v>75</v>
      </c>
      <c r="D32" s="21">
        <v>15</v>
      </c>
      <c r="E32" s="21" t="s">
        <v>43</v>
      </c>
      <c r="F32" s="21" t="s">
        <v>126</v>
      </c>
      <c r="G32" s="21"/>
      <c r="H32" s="40" t="s">
        <v>47</v>
      </c>
    </row>
    <row r="33" spans="1:8" x14ac:dyDescent="0.25">
      <c r="A33" s="21" t="s">
        <v>44</v>
      </c>
      <c r="B33" s="30" t="s">
        <v>79</v>
      </c>
      <c r="C33" s="26" t="s">
        <v>82</v>
      </c>
      <c r="D33" s="21">
        <v>15</v>
      </c>
      <c r="E33" s="21" t="s">
        <v>43</v>
      </c>
      <c r="F33" s="21" t="s">
        <v>126</v>
      </c>
      <c r="G33" s="21"/>
      <c r="H33" s="40" t="s">
        <v>47</v>
      </c>
    </row>
    <row r="34" spans="1:8" x14ac:dyDescent="0.25">
      <c r="A34" s="21" t="s">
        <v>44</v>
      </c>
      <c r="B34" s="30" t="s">
        <v>83</v>
      </c>
      <c r="C34" s="26" t="s">
        <v>84</v>
      </c>
      <c r="D34" s="21">
        <v>15</v>
      </c>
      <c r="E34" s="21" t="s">
        <v>42</v>
      </c>
      <c r="F34" s="21" t="s">
        <v>125</v>
      </c>
      <c r="G34" s="21"/>
      <c r="H34" s="40" t="s">
        <v>47</v>
      </c>
    </row>
    <row r="35" spans="1:8" x14ac:dyDescent="0.25">
      <c r="A35" s="21" t="s">
        <v>44</v>
      </c>
      <c r="B35" s="30" t="s">
        <v>85</v>
      </c>
      <c r="C35" s="26" t="s">
        <v>84</v>
      </c>
      <c r="D35" s="21">
        <v>15</v>
      </c>
      <c r="E35" s="21" t="s">
        <v>43</v>
      </c>
      <c r="F35" s="21" t="s">
        <v>126</v>
      </c>
      <c r="G35" s="21"/>
      <c r="H35" s="40" t="s">
        <v>47</v>
      </c>
    </row>
    <row r="36" spans="1:8" x14ac:dyDescent="0.25">
      <c r="A36" s="21" t="s">
        <v>44</v>
      </c>
      <c r="B36" s="30" t="s">
        <v>81</v>
      </c>
      <c r="C36" s="22" t="s">
        <v>86</v>
      </c>
      <c r="D36" s="21">
        <v>15</v>
      </c>
      <c r="E36" s="21" t="s">
        <v>43</v>
      </c>
      <c r="F36" s="21" t="s">
        <v>127</v>
      </c>
      <c r="G36" s="21"/>
      <c r="H36" s="40" t="s">
        <v>47</v>
      </c>
    </row>
  </sheetData>
  <hyperlinks>
    <hyperlink ref="C2" r:id="rId1"/>
    <hyperlink ref="C3" r:id="rId2"/>
    <hyperlink ref="C4:C9" r:id="rId3" display="Law/Civil Law"/>
    <hyperlink ref="C10" r:id="rId4"/>
    <hyperlink ref="C11:C12" r:id="rId5" display="Law/International Law"/>
    <hyperlink ref="C13" r:id="rId6"/>
    <hyperlink ref="C14:C15" r:id="rId7" display="Law/Criminal Law"/>
    <hyperlink ref="C16" r:id="rId8"/>
    <hyperlink ref="C17:C20" r:id="rId9" display="Law/Business Law"/>
    <hyperlink ref="C21" r:id="rId10"/>
    <hyperlink ref="C22:C25" r:id="rId11" display="Law/State Law"/>
    <hyperlink ref="C26" r:id="rId12"/>
    <hyperlink ref="C27:C32" r:id="rId13" display="Law/Administrative Law"/>
    <hyperlink ref="C33" r:id="rId14"/>
    <hyperlink ref="C34" r:id="rId15"/>
    <hyperlink ref="C35" r:id="rId16"/>
    <hyperlink ref="C36" r:id="rId17"/>
    <hyperlink ref="H2" r:id="rId18"/>
    <hyperlink ref="H3:H36" r:id="rId19" display="mirjana.miskic@pf.unibl.org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7"/>
  <sheetViews>
    <sheetView tabSelected="1" workbookViewId="0">
      <selection activeCell="I15" sqref="I15"/>
    </sheetView>
  </sheetViews>
  <sheetFormatPr defaultColWidth="12.7109375" defaultRowHeight="15.75" customHeight="1" x14ac:dyDescent="0.25"/>
  <cols>
    <col min="1" max="1" width="24.5703125" style="52" bestFit="1" customWidth="1"/>
    <col min="2" max="2" width="38.7109375" style="52" bestFit="1" customWidth="1"/>
    <col min="3" max="3" width="41.5703125" style="52" bestFit="1" customWidth="1"/>
    <col min="4" max="4" width="5.140625" style="52" bestFit="1" customWidth="1"/>
    <col min="5" max="5" width="10.28515625" style="52" bestFit="1" customWidth="1"/>
    <col min="6" max="6" width="9.42578125" style="52" bestFit="1" customWidth="1"/>
    <col min="7" max="7" width="15.42578125" style="52" bestFit="1" customWidth="1"/>
    <col min="8" max="8" width="42.42578125" style="52" customWidth="1"/>
    <col min="9" max="9" width="38.42578125" style="52" bestFit="1" customWidth="1"/>
    <col min="10" max="11" width="12.7109375" style="52"/>
    <col min="12" max="12" width="23.28515625" style="52" customWidth="1"/>
    <col min="13" max="13" width="27.85546875" style="52" customWidth="1"/>
    <col min="14" max="18" width="12.7109375" style="52"/>
    <col min="19" max="19" width="27.85546875" style="52" customWidth="1"/>
    <col min="20" max="16384" width="12.7109375" style="52"/>
  </cols>
  <sheetData>
    <row r="1" spans="1:19" ht="15.75" customHeight="1" x14ac:dyDescent="0.25">
      <c r="A1" s="36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124</v>
      </c>
      <c r="G1" s="5" t="s">
        <v>149</v>
      </c>
      <c r="H1" s="31" t="s">
        <v>6</v>
      </c>
      <c r="I1" s="32" t="s">
        <v>7</v>
      </c>
      <c r="L1" s="33"/>
      <c r="M1" s="34"/>
      <c r="N1" s="35"/>
      <c r="O1" s="33"/>
      <c r="P1" s="34"/>
      <c r="Q1" s="34"/>
      <c r="R1" s="34"/>
      <c r="S1" s="34"/>
    </row>
    <row r="2" spans="1:19" ht="15" x14ac:dyDescent="0.25">
      <c r="A2" s="79" t="s">
        <v>121</v>
      </c>
      <c r="B2" s="80" t="s">
        <v>123</v>
      </c>
      <c r="C2" s="45" t="s">
        <v>122</v>
      </c>
      <c r="D2" s="46">
        <v>8</v>
      </c>
      <c r="E2" s="46">
        <v>1</v>
      </c>
      <c r="F2" s="79" t="s">
        <v>125</v>
      </c>
      <c r="G2" s="47" t="s">
        <v>154</v>
      </c>
      <c r="H2" s="46" t="s">
        <v>87</v>
      </c>
      <c r="I2" s="81" t="s">
        <v>117</v>
      </c>
    </row>
    <row r="3" spans="1:19" ht="15" x14ac:dyDescent="0.25">
      <c r="A3" s="79" t="s">
        <v>121</v>
      </c>
      <c r="B3" s="82" t="s">
        <v>118</v>
      </c>
      <c r="C3" s="45" t="s">
        <v>120</v>
      </c>
      <c r="D3" s="46">
        <v>8</v>
      </c>
      <c r="E3" s="46">
        <v>2</v>
      </c>
      <c r="F3" s="79" t="s">
        <v>128</v>
      </c>
      <c r="G3" s="48" t="s">
        <v>154</v>
      </c>
      <c r="H3" s="46" t="s">
        <v>119</v>
      </c>
      <c r="I3" s="81" t="s">
        <v>117</v>
      </c>
    </row>
    <row r="4" spans="1:19" ht="15.75" customHeight="1" x14ac:dyDescent="0.25">
      <c r="A4" s="79" t="s">
        <v>121</v>
      </c>
      <c r="B4" s="49" t="s">
        <v>155</v>
      </c>
      <c r="C4" s="49" t="s">
        <v>156</v>
      </c>
      <c r="D4" s="50">
        <v>15</v>
      </c>
      <c r="E4" s="50">
        <v>1</v>
      </c>
      <c r="F4" s="50" t="s">
        <v>128</v>
      </c>
      <c r="G4" s="51" t="s">
        <v>154</v>
      </c>
      <c r="H4" s="50" t="s">
        <v>157</v>
      </c>
      <c r="I4" s="49" t="s">
        <v>117</v>
      </c>
    </row>
    <row r="5" spans="1:19" ht="15.75" customHeight="1" x14ac:dyDescent="0.25">
      <c r="A5" s="79" t="s">
        <v>121</v>
      </c>
      <c r="B5" s="49" t="s">
        <v>158</v>
      </c>
      <c r="C5" s="49" t="s">
        <v>156</v>
      </c>
      <c r="D5" s="50">
        <v>8</v>
      </c>
      <c r="E5" s="50">
        <v>1</v>
      </c>
      <c r="F5" s="50" t="s">
        <v>128</v>
      </c>
      <c r="G5" s="51" t="s">
        <v>154</v>
      </c>
      <c r="H5" s="50" t="s">
        <v>159</v>
      </c>
      <c r="I5" s="49" t="s">
        <v>117</v>
      </c>
    </row>
    <row r="6" spans="1:19" ht="15.75" customHeight="1" x14ac:dyDescent="0.25">
      <c r="A6" s="79" t="s">
        <v>121</v>
      </c>
      <c r="B6" s="49" t="s">
        <v>160</v>
      </c>
      <c r="C6" s="49" t="s">
        <v>156</v>
      </c>
      <c r="D6" s="50">
        <v>8</v>
      </c>
      <c r="E6" s="50">
        <v>1</v>
      </c>
      <c r="F6" s="50" t="s">
        <v>125</v>
      </c>
      <c r="G6" s="51" t="s">
        <v>154</v>
      </c>
      <c r="H6" s="50" t="s">
        <v>161</v>
      </c>
      <c r="I6" s="49" t="s">
        <v>117</v>
      </c>
    </row>
    <row r="7" spans="1:19" ht="15.75" customHeight="1" x14ac:dyDescent="0.25">
      <c r="A7" s="79" t="s">
        <v>121</v>
      </c>
      <c r="B7" s="49" t="s">
        <v>162</v>
      </c>
      <c r="C7" s="49" t="s">
        <v>156</v>
      </c>
      <c r="D7" s="50">
        <v>8</v>
      </c>
      <c r="E7" s="50">
        <v>2</v>
      </c>
      <c r="F7" s="50" t="s">
        <v>128</v>
      </c>
      <c r="G7" s="51" t="s">
        <v>154</v>
      </c>
      <c r="H7" s="50" t="s">
        <v>163</v>
      </c>
      <c r="I7" s="49" t="s">
        <v>117</v>
      </c>
    </row>
  </sheetData>
  <hyperlinks>
    <hyperlink ref="I3" r:id="rId1"/>
    <hyperlink ref="C3" r:id="rId2"/>
    <hyperlink ref="C2" r:id="rId3" display="https://fpn.unibl.org/sr/studije/treci-ciklus/doktorske-studije/"/>
    <hyperlink ref="I2" r:id="rId4"/>
    <hyperlink ref="I4" r:id="rId5"/>
    <hyperlink ref="I7" r:id="rId6"/>
    <hyperlink ref="B4" r:id="rId7"/>
    <hyperlink ref="B7" r:id="rId8"/>
    <hyperlink ref="B5" r:id="rId9"/>
    <hyperlink ref="C4" r:id="rId10"/>
    <hyperlink ref="C5" r:id="rId11"/>
    <hyperlink ref="C6" r:id="rId12"/>
    <hyperlink ref="C7" r:id="rId13"/>
    <hyperlink ref="B6" r:id="rId14"/>
    <hyperlink ref="B3" r:id="rId15"/>
    <hyperlink ref="I5" r:id="rId16"/>
    <hyperlink ref="I6" r:id="rId17"/>
    <hyperlink ref="B2" r:id="rId18" display="mailto:%09andrea.rakanovic-radonjic@fpn.unibl.org?subject=https://www.unibl.org/fis/karton_predmeta/23022-DSDN-SR-7"/>
  </hyperlinks>
  <pageMargins left="0.7" right="0.7" top="0.75" bottom="0.75" header="0.3" footer="0.3"/>
  <pageSetup paperSize="9" orientation="portrait" r:id="rId1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23" sqref="C23"/>
    </sheetView>
  </sheetViews>
  <sheetFormatPr defaultColWidth="8.85546875" defaultRowHeight="15" x14ac:dyDescent="0.25"/>
  <cols>
    <col min="1" max="1" width="20.7109375" customWidth="1"/>
    <col min="2" max="2" width="42.42578125" bestFit="1" customWidth="1"/>
    <col min="3" max="3" width="26.7109375" bestFit="1" customWidth="1"/>
    <col min="4" max="7" width="10.7109375" customWidth="1"/>
    <col min="8" max="8" width="45.7109375" customWidth="1"/>
    <col min="9" max="9" width="35.7109375" customWidth="1"/>
  </cols>
  <sheetData>
    <row r="1" spans="1:9" ht="30" x14ac:dyDescent="0.25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149</v>
      </c>
      <c r="H1" s="5" t="s">
        <v>6</v>
      </c>
      <c r="I1" s="5" t="s">
        <v>7</v>
      </c>
    </row>
    <row r="2" spans="1:9" ht="30" x14ac:dyDescent="0.25">
      <c r="A2" s="7" t="s">
        <v>88</v>
      </c>
      <c r="B2" s="37" t="s">
        <v>89</v>
      </c>
      <c r="C2" s="4" t="s">
        <v>105</v>
      </c>
      <c r="D2" s="37">
        <v>10</v>
      </c>
      <c r="E2" s="37" t="s">
        <v>43</v>
      </c>
      <c r="F2" s="37" t="s">
        <v>126</v>
      </c>
      <c r="G2" s="37"/>
      <c r="H2" s="37" t="s">
        <v>90</v>
      </c>
      <c r="I2" s="41" t="s">
        <v>91</v>
      </c>
    </row>
    <row r="3" spans="1:9" ht="30" x14ac:dyDescent="0.25">
      <c r="A3" s="7" t="s">
        <v>88</v>
      </c>
      <c r="B3" s="37" t="s">
        <v>92</v>
      </c>
      <c r="C3" s="38" t="s">
        <v>146</v>
      </c>
      <c r="D3" s="37">
        <v>10</v>
      </c>
      <c r="E3" s="37" t="s">
        <v>43</v>
      </c>
      <c r="F3" s="37" t="s">
        <v>126</v>
      </c>
      <c r="G3" s="37"/>
      <c r="H3" s="37" t="s">
        <v>147</v>
      </c>
      <c r="I3" s="41" t="s">
        <v>91</v>
      </c>
    </row>
    <row r="4" spans="1:9" ht="30" x14ac:dyDescent="0.25">
      <c r="A4" s="7" t="s">
        <v>88</v>
      </c>
      <c r="B4" s="37" t="s">
        <v>93</v>
      </c>
      <c r="C4" s="38" t="s">
        <v>146</v>
      </c>
      <c r="D4" s="37">
        <v>10</v>
      </c>
      <c r="E4" s="37" t="s">
        <v>43</v>
      </c>
      <c r="F4" s="37" t="s">
        <v>126</v>
      </c>
      <c r="G4" s="37"/>
      <c r="H4" s="37" t="s">
        <v>94</v>
      </c>
      <c r="I4" s="41" t="s">
        <v>91</v>
      </c>
    </row>
    <row r="5" spans="1:9" ht="30" x14ac:dyDescent="0.25">
      <c r="A5" s="7" t="s">
        <v>88</v>
      </c>
      <c r="B5" s="37" t="s">
        <v>95</v>
      </c>
      <c r="C5" s="38" t="s">
        <v>146</v>
      </c>
      <c r="D5" s="37">
        <v>10</v>
      </c>
      <c r="E5" s="37" t="s">
        <v>43</v>
      </c>
      <c r="F5" s="37" t="s">
        <v>126</v>
      </c>
      <c r="G5" s="37"/>
      <c r="H5" s="37" t="s">
        <v>96</v>
      </c>
      <c r="I5" s="41" t="s">
        <v>91</v>
      </c>
    </row>
    <row r="6" spans="1:9" ht="30" x14ac:dyDescent="0.25">
      <c r="A6" s="7" t="s">
        <v>88</v>
      </c>
      <c r="B6" s="37" t="s">
        <v>97</v>
      </c>
      <c r="C6" s="38" t="s">
        <v>146</v>
      </c>
      <c r="D6" s="37">
        <v>10</v>
      </c>
      <c r="E6" s="37" t="s">
        <v>43</v>
      </c>
      <c r="F6" s="37" t="s">
        <v>125</v>
      </c>
      <c r="G6" s="37"/>
      <c r="H6" s="37" t="s">
        <v>98</v>
      </c>
      <c r="I6" s="41" t="s">
        <v>91</v>
      </c>
    </row>
    <row r="7" spans="1:9" ht="30" x14ac:dyDescent="0.25">
      <c r="A7" s="7" t="s">
        <v>88</v>
      </c>
      <c r="B7" s="37" t="s">
        <v>99</v>
      </c>
      <c r="C7" s="38" t="s">
        <v>146</v>
      </c>
      <c r="D7" s="37">
        <v>10</v>
      </c>
      <c r="E7" s="37" t="s">
        <v>43</v>
      </c>
      <c r="F7" s="37" t="s">
        <v>126</v>
      </c>
      <c r="G7" s="37"/>
      <c r="H7" s="37" t="s">
        <v>100</v>
      </c>
      <c r="I7" s="41" t="s">
        <v>91</v>
      </c>
    </row>
    <row r="8" spans="1:9" ht="30" x14ac:dyDescent="0.25">
      <c r="A8" s="7" t="s">
        <v>88</v>
      </c>
      <c r="B8" s="37" t="s">
        <v>101</v>
      </c>
      <c r="C8" s="38" t="s">
        <v>146</v>
      </c>
      <c r="D8" s="37">
        <v>10</v>
      </c>
      <c r="E8" s="37" t="s">
        <v>43</v>
      </c>
      <c r="F8" s="37" t="s">
        <v>125</v>
      </c>
      <c r="G8" s="37"/>
      <c r="H8" s="37" t="s">
        <v>102</v>
      </c>
      <c r="I8" s="41" t="s">
        <v>91</v>
      </c>
    </row>
    <row r="9" spans="1:9" ht="30" x14ac:dyDescent="0.25">
      <c r="A9" s="7" t="s">
        <v>88</v>
      </c>
      <c r="B9" s="37" t="s">
        <v>103</v>
      </c>
      <c r="C9" s="4" t="s">
        <v>105</v>
      </c>
      <c r="D9" s="37">
        <v>10</v>
      </c>
      <c r="E9" s="37" t="s">
        <v>43</v>
      </c>
      <c r="F9" s="37" t="s">
        <v>126</v>
      </c>
      <c r="G9" s="37"/>
      <c r="H9" s="37" t="s">
        <v>104</v>
      </c>
      <c r="I9" s="41" t="s">
        <v>91</v>
      </c>
    </row>
    <row r="10" spans="1:9" x14ac:dyDescent="0.25">
      <c r="A10" s="7" t="s">
        <v>88</v>
      </c>
      <c r="B10" s="37" t="s">
        <v>106</v>
      </c>
      <c r="C10" s="4" t="s">
        <v>105</v>
      </c>
      <c r="D10" s="37">
        <v>10</v>
      </c>
      <c r="E10" s="37" t="s">
        <v>43</v>
      </c>
      <c r="F10" s="37" t="s">
        <v>125</v>
      </c>
      <c r="G10" s="37"/>
      <c r="H10" s="37" t="s">
        <v>107</v>
      </c>
      <c r="I10" s="41" t="s">
        <v>148</v>
      </c>
    </row>
    <row r="11" spans="1:9" x14ac:dyDescent="0.25">
      <c r="A11" s="7" t="s">
        <v>88</v>
      </c>
      <c r="B11" s="37" t="s">
        <v>150</v>
      </c>
      <c r="C11" s="38" t="s">
        <v>146</v>
      </c>
      <c r="D11" s="37">
        <v>10</v>
      </c>
      <c r="E11" s="37" t="s">
        <v>43</v>
      </c>
      <c r="F11" s="37" t="s">
        <v>151</v>
      </c>
      <c r="G11" s="37"/>
      <c r="H11" s="37" t="s">
        <v>152</v>
      </c>
      <c r="I11" s="41" t="s">
        <v>148</v>
      </c>
    </row>
    <row r="12" spans="1:9" x14ac:dyDescent="0.25">
      <c r="A12" s="83"/>
    </row>
  </sheetData>
  <hyperlinks>
    <hyperlink ref="C2" r:id="rId1"/>
    <hyperlink ref="C9" r:id="rId2"/>
    <hyperlink ref="C10" r:id="rId3"/>
    <hyperlink ref="C3" r:id="rId4"/>
    <hyperlink ref="C4:C8" r:id="rId5" display="Philology - Language Studies"/>
    <hyperlink ref="I2" r:id="rId6"/>
    <hyperlink ref="I3:I9" r:id="rId7" display="jelena.sajinovic-novakovic@flf.unibl.org"/>
    <hyperlink ref="I10" r:id="rId8"/>
    <hyperlink ref="I11" r:id="rId9"/>
    <hyperlink ref="C11" r:id="rId10"/>
  </hyperlinks>
  <pageMargins left="0.7" right="0.7" top="0.75" bottom="0.75" header="0.3" footer="0.3"/>
  <pageSetup paperSize="9" orientation="portrait" r:id="rId1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9" workbookViewId="0">
      <selection activeCell="P5" sqref="P5"/>
    </sheetView>
  </sheetViews>
  <sheetFormatPr defaultColWidth="8.85546875" defaultRowHeight="15" x14ac:dyDescent="0.25"/>
  <cols>
    <col min="1" max="1" width="16.85546875" customWidth="1"/>
    <col min="2" max="2" width="24.7109375" customWidth="1"/>
    <col min="3" max="3" width="12.42578125" bestFit="1" customWidth="1"/>
    <col min="4" max="7" width="11.42578125"/>
    <col min="8" max="8" width="28.42578125" customWidth="1"/>
    <col min="9" max="9" width="25.5703125" customWidth="1"/>
  </cols>
  <sheetData>
    <row r="1" spans="1:9" ht="75" x14ac:dyDescent="0.25">
      <c r="A1" s="84" t="s">
        <v>0</v>
      </c>
      <c r="B1" s="85" t="s">
        <v>1</v>
      </c>
      <c r="C1" s="86" t="s">
        <v>2</v>
      </c>
      <c r="D1" s="87" t="s">
        <v>3</v>
      </c>
      <c r="E1" s="87" t="s">
        <v>4</v>
      </c>
      <c r="F1" s="87" t="s">
        <v>5</v>
      </c>
      <c r="G1" s="87" t="s">
        <v>149</v>
      </c>
      <c r="H1" s="87" t="s">
        <v>6</v>
      </c>
      <c r="I1" s="87" t="s">
        <v>7</v>
      </c>
    </row>
    <row r="2" spans="1:9" ht="45" x14ac:dyDescent="0.25">
      <c r="A2" s="88" t="s">
        <v>108</v>
      </c>
      <c r="B2" s="88" t="s">
        <v>255</v>
      </c>
      <c r="C2" s="89" t="s">
        <v>109</v>
      </c>
      <c r="D2" s="88">
        <v>8</v>
      </c>
      <c r="E2" s="88">
        <v>1</v>
      </c>
      <c r="F2" s="88" t="s">
        <v>126</v>
      </c>
      <c r="G2" s="90" t="s">
        <v>256</v>
      </c>
      <c r="H2" s="91" t="s">
        <v>257</v>
      </c>
      <c r="I2" s="92" t="s">
        <v>110</v>
      </c>
    </row>
    <row r="3" spans="1:9" ht="30" x14ac:dyDescent="0.25">
      <c r="A3" s="88" t="s">
        <v>108</v>
      </c>
      <c r="B3" s="93" t="s">
        <v>258</v>
      </c>
      <c r="C3" s="89" t="s">
        <v>109</v>
      </c>
      <c r="D3" s="88">
        <v>8</v>
      </c>
      <c r="E3" s="88">
        <v>1</v>
      </c>
      <c r="F3" s="88" t="s">
        <v>126</v>
      </c>
      <c r="G3" s="90" t="s">
        <v>256</v>
      </c>
      <c r="H3" s="91" t="s">
        <v>259</v>
      </c>
      <c r="I3" s="92" t="s">
        <v>110</v>
      </c>
    </row>
    <row r="4" spans="1:9" ht="30" x14ac:dyDescent="0.25">
      <c r="A4" s="88" t="s">
        <v>108</v>
      </c>
      <c r="B4" s="88" t="s">
        <v>260</v>
      </c>
      <c r="C4" s="89" t="s">
        <v>109</v>
      </c>
      <c r="D4" s="88">
        <v>8</v>
      </c>
      <c r="E4" s="88">
        <v>1</v>
      </c>
      <c r="F4" s="88" t="s">
        <v>126</v>
      </c>
      <c r="G4" s="90" t="s">
        <v>256</v>
      </c>
      <c r="H4" s="91" t="s">
        <v>261</v>
      </c>
      <c r="I4" s="92" t="s">
        <v>110</v>
      </c>
    </row>
    <row r="5" spans="1:9" ht="30" x14ac:dyDescent="0.25">
      <c r="A5" s="88" t="s">
        <v>108</v>
      </c>
      <c r="B5" s="88" t="s">
        <v>111</v>
      </c>
      <c r="C5" s="89" t="s">
        <v>109</v>
      </c>
      <c r="D5" s="88">
        <v>8</v>
      </c>
      <c r="E5" s="88">
        <v>1</v>
      </c>
      <c r="F5" s="88" t="s">
        <v>126</v>
      </c>
      <c r="G5" s="90" t="s">
        <v>256</v>
      </c>
      <c r="H5" s="91" t="s">
        <v>262</v>
      </c>
      <c r="I5" s="92" t="s">
        <v>110</v>
      </c>
    </row>
    <row r="6" spans="1:9" ht="30" x14ac:dyDescent="0.25">
      <c r="A6" s="88" t="s">
        <v>108</v>
      </c>
      <c r="B6" s="93" t="s">
        <v>263</v>
      </c>
      <c r="C6" s="89" t="s">
        <v>109</v>
      </c>
      <c r="D6" s="88">
        <v>8</v>
      </c>
      <c r="E6" s="88">
        <v>1</v>
      </c>
      <c r="F6" s="88" t="s">
        <v>126</v>
      </c>
      <c r="G6" s="90" t="s">
        <v>256</v>
      </c>
      <c r="H6" s="91" t="s">
        <v>264</v>
      </c>
      <c r="I6" s="92" t="s">
        <v>110</v>
      </c>
    </row>
    <row r="7" spans="1:9" ht="30" x14ac:dyDescent="0.25">
      <c r="A7" s="88" t="s">
        <v>108</v>
      </c>
      <c r="B7" s="93" t="s">
        <v>265</v>
      </c>
      <c r="C7" s="89" t="s">
        <v>109</v>
      </c>
      <c r="D7" s="88">
        <v>8</v>
      </c>
      <c r="E7" s="88">
        <v>1</v>
      </c>
      <c r="F7" s="88" t="s">
        <v>126</v>
      </c>
      <c r="G7" s="90" t="s">
        <v>256</v>
      </c>
      <c r="H7" s="91" t="s">
        <v>266</v>
      </c>
      <c r="I7" s="92" t="s">
        <v>110</v>
      </c>
    </row>
    <row r="8" spans="1:9" ht="30" x14ac:dyDescent="0.25">
      <c r="A8" s="88" t="s">
        <v>108</v>
      </c>
      <c r="B8" s="88" t="s">
        <v>267</v>
      </c>
      <c r="C8" s="89" t="s">
        <v>109</v>
      </c>
      <c r="D8" s="88">
        <v>8</v>
      </c>
      <c r="E8" s="88">
        <v>1</v>
      </c>
      <c r="F8" s="88" t="s">
        <v>126</v>
      </c>
      <c r="G8" s="90" t="s">
        <v>256</v>
      </c>
      <c r="H8" s="91" t="s">
        <v>268</v>
      </c>
      <c r="I8" s="92" t="s">
        <v>110</v>
      </c>
    </row>
    <row r="9" spans="1:9" ht="30" x14ac:dyDescent="0.25">
      <c r="A9" s="88" t="s">
        <v>108</v>
      </c>
      <c r="B9" s="93" t="s">
        <v>269</v>
      </c>
      <c r="C9" s="89" t="s">
        <v>109</v>
      </c>
      <c r="D9" s="88">
        <v>8</v>
      </c>
      <c r="E9" s="88">
        <v>1</v>
      </c>
      <c r="F9" s="88" t="s">
        <v>126</v>
      </c>
      <c r="G9" s="90" t="s">
        <v>256</v>
      </c>
      <c r="H9" s="91" t="s">
        <v>270</v>
      </c>
      <c r="I9" s="92" t="s">
        <v>110</v>
      </c>
    </row>
    <row r="10" spans="1:9" ht="30" x14ac:dyDescent="0.25">
      <c r="A10" s="88" t="s">
        <v>108</v>
      </c>
      <c r="B10" s="88" t="s">
        <v>271</v>
      </c>
      <c r="C10" s="89" t="s">
        <v>109</v>
      </c>
      <c r="D10" s="88">
        <v>8</v>
      </c>
      <c r="E10" s="88">
        <v>1</v>
      </c>
      <c r="F10" s="88" t="s">
        <v>126</v>
      </c>
      <c r="G10" s="90" t="s">
        <v>256</v>
      </c>
      <c r="H10" s="91" t="s">
        <v>272</v>
      </c>
      <c r="I10" s="92" t="s">
        <v>110</v>
      </c>
    </row>
    <row r="11" spans="1:9" ht="30" x14ac:dyDescent="0.25">
      <c r="A11" s="88" t="s">
        <v>108</v>
      </c>
      <c r="B11" s="93" t="s">
        <v>273</v>
      </c>
      <c r="C11" s="89" t="s">
        <v>109</v>
      </c>
      <c r="D11" s="88">
        <v>8</v>
      </c>
      <c r="E11" s="88">
        <v>1</v>
      </c>
      <c r="F11" s="88" t="s">
        <v>126</v>
      </c>
      <c r="G11" s="90" t="s">
        <v>256</v>
      </c>
      <c r="H11" s="91" t="s">
        <v>274</v>
      </c>
      <c r="I11" s="92" t="s">
        <v>110</v>
      </c>
    </row>
    <row r="12" spans="1:9" ht="45" x14ac:dyDescent="0.25">
      <c r="A12" s="88" t="s">
        <v>108</v>
      </c>
      <c r="B12" s="93" t="s">
        <v>275</v>
      </c>
      <c r="C12" s="89" t="s">
        <v>109</v>
      </c>
      <c r="D12" s="88">
        <v>8</v>
      </c>
      <c r="E12" s="88">
        <v>1</v>
      </c>
      <c r="F12" s="88" t="s">
        <v>126</v>
      </c>
      <c r="G12" s="90" t="s">
        <v>256</v>
      </c>
      <c r="H12" s="91" t="s">
        <v>276</v>
      </c>
      <c r="I12" s="92" t="s">
        <v>110</v>
      </c>
    </row>
    <row r="13" spans="1:9" ht="30" x14ac:dyDescent="0.25">
      <c r="A13" s="88" t="s">
        <v>108</v>
      </c>
      <c r="B13" s="93" t="s">
        <v>277</v>
      </c>
      <c r="C13" s="89" t="s">
        <v>109</v>
      </c>
      <c r="D13" s="88">
        <v>8</v>
      </c>
      <c r="E13" s="88">
        <v>1</v>
      </c>
      <c r="F13" s="88" t="s">
        <v>126</v>
      </c>
      <c r="G13" s="90" t="s">
        <v>256</v>
      </c>
      <c r="H13" s="91" t="s">
        <v>278</v>
      </c>
      <c r="I13" s="92" t="s">
        <v>110</v>
      </c>
    </row>
    <row r="14" spans="1:9" ht="30" x14ac:dyDescent="0.25">
      <c r="A14" s="88" t="s">
        <v>108</v>
      </c>
      <c r="B14" s="93" t="s">
        <v>279</v>
      </c>
      <c r="C14" s="89" t="s">
        <v>109</v>
      </c>
      <c r="D14" s="88">
        <v>8</v>
      </c>
      <c r="E14" s="88">
        <v>1</v>
      </c>
      <c r="F14" s="88" t="s">
        <v>126</v>
      </c>
      <c r="G14" s="90" t="s">
        <v>256</v>
      </c>
      <c r="H14" s="91" t="s">
        <v>280</v>
      </c>
      <c r="I14" s="92" t="s">
        <v>110</v>
      </c>
    </row>
    <row r="15" spans="1:9" ht="30" x14ac:dyDescent="0.25">
      <c r="A15" s="88" t="s">
        <v>108</v>
      </c>
      <c r="B15" s="88" t="s">
        <v>112</v>
      </c>
      <c r="C15" s="89" t="s">
        <v>109</v>
      </c>
      <c r="D15" s="88">
        <v>8</v>
      </c>
      <c r="E15" s="88">
        <v>1</v>
      </c>
      <c r="F15" s="88" t="s">
        <v>126</v>
      </c>
      <c r="G15" s="90" t="s">
        <v>256</v>
      </c>
      <c r="H15" s="91" t="s">
        <v>281</v>
      </c>
      <c r="I15" s="92" t="s">
        <v>110</v>
      </c>
    </row>
    <row r="16" spans="1:9" ht="30" x14ac:dyDescent="0.25">
      <c r="A16" s="88" t="s">
        <v>108</v>
      </c>
      <c r="B16" s="93" t="s">
        <v>282</v>
      </c>
      <c r="C16" s="89" t="s">
        <v>109</v>
      </c>
      <c r="D16" s="88">
        <v>8</v>
      </c>
      <c r="E16" s="88">
        <v>1</v>
      </c>
      <c r="F16" s="88" t="s">
        <v>126</v>
      </c>
      <c r="G16" s="90" t="s">
        <v>256</v>
      </c>
      <c r="H16" s="91" t="s">
        <v>283</v>
      </c>
      <c r="I16" s="92" t="s">
        <v>110</v>
      </c>
    </row>
    <row r="17" spans="1:9" ht="30" x14ac:dyDescent="0.25">
      <c r="A17" s="88" t="s">
        <v>108</v>
      </c>
      <c r="B17" s="93" t="s">
        <v>284</v>
      </c>
      <c r="C17" s="89" t="s">
        <v>109</v>
      </c>
      <c r="D17" s="88">
        <v>8</v>
      </c>
      <c r="E17" s="88">
        <v>1</v>
      </c>
      <c r="F17" s="88" t="s">
        <v>126</v>
      </c>
      <c r="G17" s="90" t="s">
        <v>256</v>
      </c>
      <c r="H17" s="91" t="s">
        <v>285</v>
      </c>
      <c r="I17" s="92" t="s">
        <v>110</v>
      </c>
    </row>
    <row r="18" spans="1:9" ht="45" x14ac:dyDescent="0.25">
      <c r="A18" s="88" t="s">
        <v>108</v>
      </c>
      <c r="B18" s="93" t="s">
        <v>286</v>
      </c>
      <c r="C18" s="89" t="s">
        <v>109</v>
      </c>
      <c r="D18" s="88">
        <v>8</v>
      </c>
      <c r="E18" s="88">
        <v>1</v>
      </c>
      <c r="F18" s="88" t="s">
        <v>126</v>
      </c>
      <c r="G18" s="90" t="s">
        <v>256</v>
      </c>
      <c r="H18" s="91" t="s">
        <v>287</v>
      </c>
      <c r="I18" s="92" t="s">
        <v>110</v>
      </c>
    </row>
    <row r="19" spans="1:9" ht="30" x14ac:dyDescent="0.25">
      <c r="A19" s="88" t="s">
        <v>108</v>
      </c>
      <c r="B19" s="93" t="s">
        <v>288</v>
      </c>
      <c r="C19" s="89" t="s">
        <v>109</v>
      </c>
      <c r="D19" s="88">
        <v>8</v>
      </c>
      <c r="E19" s="88">
        <v>1</v>
      </c>
      <c r="F19" s="88" t="s">
        <v>126</v>
      </c>
      <c r="G19" s="90" t="s">
        <v>256</v>
      </c>
      <c r="H19" s="91" t="s">
        <v>289</v>
      </c>
      <c r="I19" s="92" t="s">
        <v>110</v>
      </c>
    </row>
    <row r="20" spans="1:9" ht="30" x14ac:dyDescent="0.25">
      <c r="A20" s="88" t="s">
        <v>108</v>
      </c>
      <c r="B20" s="93" t="s">
        <v>290</v>
      </c>
      <c r="C20" s="89" t="s">
        <v>109</v>
      </c>
      <c r="D20" s="88">
        <v>8</v>
      </c>
      <c r="E20" s="88">
        <v>1</v>
      </c>
      <c r="F20" s="88" t="s">
        <v>126</v>
      </c>
      <c r="G20" s="90" t="s">
        <v>256</v>
      </c>
      <c r="H20" s="91" t="s">
        <v>291</v>
      </c>
      <c r="I20" s="92" t="s">
        <v>110</v>
      </c>
    </row>
    <row r="21" spans="1:9" ht="30" x14ac:dyDescent="0.25">
      <c r="A21" s="88" t="s">
        <v>108</v>
      </c>
      <c r="B21" s="93" t="s">
        <v>292</v>
      </c>
      <c r="C21" s="89" t="s">
        <v>109</v>
      </c>
      <c r="D21" s="88">
        <v>8</v>
      </c>
      <c r="E21" s="88">
        <v>1</v>
      </c>
      <c r="F21" s="88" t="s">
        <v>126</v>
      </c>
      <c r="G21" s="90" t="s">
        <v>256</v>
      </c>
      <c r="H21" s="91" t="s">
        <v>293</v>
      </c>
      <c r="I21" s="92" t="s">
        <v>110</v>
      </c>
    </row>
    <row r="22" spans="1:9" ht="45" x14ac:dyDescent="0.25">
      <c r="A22" s="88" t="s">
        <v>108</v>
      </c>
      <c r="B22" s="93" t="s">
        <v>294</v>
      </c>
      <c r="C22" s="89" t="s">
        <v>109</v>
      </c>
      <c r="D22" s="88">
        <v>8</v>
      </c>
      <c r="E22" s="88">
        <v>1</v>
      </c>
      <c r="F22" s="88" t="s">
        <v>126</v>
      </c>
      <c r="G22" s="90" t="s">
        <v>256</v>
      </c>
      <c r="H22" s="91" t="s">
        <v>295</v>
      </c>
      <c r="I22" s="92" t="s">
        <v>110</v>
      </c>
    </row>
    <row r="23" spans="1:9" ht="45" x14ac:dyDescent="0.25">
      <c r="A23" s="88" t="s">
        <v>108</v>
      </c>
      <c r="B23" s="93" t="s">
        <v>296</v>
      </c>
      <c r="C23" s="89" t="s">
        <v>109</v>
      </c>
      <c r="D23" s="88">
        <v>8</v>
      </c>
      <c r="E23" s="88">
        <v>1</v>
      </c>
      <c r="F23" s="88" t="s">
        <v>126</v>
      </c>
      <c r="G23" s="90" t="s">
        <v>256</v>
      </c>
      <c r="H23" s="91" t="s">
        <v>297</v>
      </c>
      <c r="I23" s="92" t="s">
        <v>110</v>
      </c>
    </row>
    <row r="24" spans="1:9" ht="45" x14ac:dyDescent="0.25">
      <c r="A24" s="88" t="s">
        <v>108</v>
      </c>
      <c r="B24" s="93" t="s">
        <v>298</v>
      </c>
      <c r="C24" s="89" t="s">
        <v>109</v>
      </c>
      <c r="D24" s="88">
        <v>8</v>
      </c>
      <c r="E24" s="88">
        <v>1</v>
      </c>
      <c r="F24" s="88" t="s">
        <v>126</v>
      </c>
      <c r="G24" s="90" t="s">
        <v>256</v>
      </c>
      <c r="H24" s="91" t="s">
        <v>299</v>
      </c>
      <c r="I24" s="92" t="s">
        <v>110</v>
      </c>
    </row>
    <row r="25" spans="1:9" ht="30" x14ac:dyDescent="0.25">
      <c r="A25" s="88" t="s">
        <v>108</v>
      </c>
      <c r="B25" s="93" t="s">
        <v>300</v>
      </c>
      <c r="C25" s="89" t="s">
        <v>109</v>
      </c>
      <c r="D25" s="88">
        <v>8</v>
      </c>
      <c r="E25" s="88">
        <v>1</v>
      </c>
      <c r="F25" s="88" t="s">
        <v>126</v>
      </c>
      <c r="G25" s="90" t="s">
        <v>256</v>
      </c>
      <c r="H25" s="91" t="s">
        <v>301</v>
      </c>
      <c r="I25" s="92" t="s">
        <v>110</v>
      </c>
    </row>
    <row r="26" spans="1:9" ht="30" x14ac:dyDescent="0.25">
      <c r="A26" s="88" t="s">
        <v>108</v>
      </c>
      <c r="B26" s="93" t="s">
        <v>302</v>
      </c>
      <c r="C26" s="89" t="s">
        <v>109</v>
      </c>
      <c r="D26" s="88">
        <v>8</v>
      </c>
      <c r="E26" s="88">
        <v>1</v>
      </c>
      <c r="F26" s="88" t="s">
        <v>126</v>
      </c>
      <c r="G26" s="90" t="s">
        <v>256</v>
      </c>
      <c r="H26" s="91" t="s">
        <v>303</v>
      </c>
      <c r="I26" s="92" t="s">
        <v>110</v>
      </c>
    </row>
    <row r="27" spans="1:9" ht="30" x14ac:dyDescent="0.25">
      <c r="A27" s="88" t="s">
        <v>108</v>
      </c>
      <c r="B27" s="93" t="s">
        <v>304</v>
      </c>
      <c r="C27" s="89" t="s">
        <v>109</v>
      </c>
      <c r="D27" s="88">
        <v>8</v>
      </c>
      <c r="E27" s="88">
        <v>1</v>
      </c>
      <c r="F27" s="88" t="s">
        <v>126</v>
      </c>
      <c r="G27" s="90" t="s">
        <v>256</v>
      </c>
      <c r="H27" s="91" t="s">
        <v>305</v>
      </c>
      <c r="I27" s="92" t="s">
        <v>110</v>
      </c>
    </row>
    <row r="28" spans="1:9" ht="30" x14ac:dyDescent="0.25">
      <c r="A28" s="88" t="s">
        <v>108</v>
      </c>
      <c r="B28" s="93" t="s">
        <v>306</v>
      </c>
      <c r="C28" s="89" t="s">
        <v>109</v>
      </c>
      <c r="D28" s="88">
        <v>8</v>
      </c>
      <c r="E28" s="88">
        <v>1</v>
      </c>
      <c r="F28" s="88" t="s">
        <v>126</v>
      </c>
      <c r="G28" s="90" t="s">
        <v>256</v>
      </c>
      <c r="H28" s="91" t="s">
        <v>307</v>
      </c>
      <c r="I28" s="92" t="s">
        <v>110</v>
      </c>
    </row>
    <row r="29" spans="1:9" ht="30" x14ac:dyDescent="0.25">
      <c r="A29" s="88" t="s">
        <v>108</v>
      </c>
      <c r="B29" s="88" t="s">
        <v>308</v>
      </c>
      <c r="C29" s="89" t="s">
        <v>109</v>
      </c>
      <c r="D29" s="88">
        <v>8</v>
      </c>
      <c r="E29" s="88">
        <v>1</v>
      </c>
      <c r="F29" s="88" t="s">
        <v>126</v>
      </c>
      <c r="G29" s="90" t="s">
        <v>256</v>
      </c>
      <c r="H29" s="91" t="s">
        <v>309</v>
      </c>
      <c r="I29" s="92" t="s">
        <v>110</v>
      </c>
    </row>
    <row r="30" spans="1:9" ht="30" x14ac:dyDescent="0.25">
      <c r="A30" s="88" t="s">
        <v>108</v>
      </c>
      <c r="B30" s="93" t="s">
        <v>310</v>
      </c>
      <c r="C30" s="89" t="s">
        <v>109</v>
      </c>
      <c r="D30" s="88">
        <v>8</v>
      </c>
      <c r="E30" s="88">
        <v>1</v>
      </c>
      <c r="F30" s="88" t="s">
        <v>126</v>
      </c>
      <c r="G30" s="90" t="s">
        <v>256</v>
      </c>
      <c r="H30" s="91" t="s">
        <v>311</v>
      </c>
      <c r="I30" s="92" t="s">
        <v>110</v>
      </c>
    </row>
    <row r="31" spans="1:9" ht="30" x14ac:dyDescent="0.25">
      <c r="A31" s="88" t="s">
        <v>108</v>
      </c>
      <c r="B31" s="93" t="s">
        <v>312</v>
      </c>
      <c r="C31" s="89" t="s">
        <v>109</v>
      </c>
      <c r="D31" s="88">
        <v>8</v>
      </c>
      <c r="E31" s="88">
        <v>1</v>
      </c>
      <c r="F31" s="88" t="s">
        <v>126</v>
      </c>
      <c r="G31" s="90" t="s">
        <v>256</v>
      </c>
      <c r="H31" s="91" t="s">
        <v>313</v>
      </c>
      <c r="I31" s="92" t="s">
        <v>110</v>
      </c>
    </row>
    <row r="32" spans="1:9" ht="30" x14ac:dyDescent="0.25">
      <c r="A32" s="88" t="s">
        <v>108</v>
      </c>
      <c r="B32" s="88" t="s">
        <v>314</v>
      </c>
      <c r="C32" s="89" t="s">
        <v>109</v>
      </c>
      <c r="D32" s="88">
        <v>8</v>
      </c>
      <c r="E32" s="88">
        <v>1</v>
      </c>
      <c r="F32" s="88" t="s">
        <v>126</v>
      </c>
      <c r="G32" s="90" t="s">
        <v>256</v>
      </c>
      <c r="H32" s="91" t="s">
        <v>315</v>
      </c>
      <c r="I32" s="92" t="s">
        <v>110</v>
      </c>
    </row>
    <row r="33" spans="1:9" ht="30" x14ac:dyDescent="0.25">
      <c r="A33" s="88" t="s">
        <v>108</v>
      </c>
      <c r="B33" s="93" t="s">
        <v>316</v>
      </c>
      <c r="C33" s="89" t="s">
        <v>109</v>
      </c>
      <c r="D33" s="88">
        <v>8</v>
      </c>
      <c r="E33" s="88">
        <v>1</v>
      </c>
      <c r="F33" s="88" t="s">
        <v>126</v>
      </c>
      <c r="G33" s="90" t="s">
        <v>256</v>
      </c>
      <c r="H33" s="91" t="s">
        <v>317</v>
      </c>
      <c r="I33" s="92" t="s">
        <v>110</v>
      </c>
    </row>
    <row r="34" spans="1:9" ht="30" x14ac:dyDescent="0.25">
      <c r="A34" s="88" t="s">
        <v>108</v>
      </c>
      <c r="B34" s="88" t="s">
        <v>318</v>
      </c>
      <c r="C34" s="89" t="s">
        <v>109</v>
      </c>
      <c r="D34" s="88">
        <v>8</v>
      </c>
      <c r="E34" s="88">
        <v>1</v>
      </c>
      <c r="F34" s="88" t="s">
        <v>126</v>
      </c>
      <c r="G34" s="90" t="s">
        <v>256</v>
      </c>
      <c r="H34" s="90" t="s">
        <v>319</v>
      </c>
      <c r="I34" s="92" t="s">
        <v>110</v>
      </c>
    </row>
    <row r="35" spans="1:9" ht="30" x14ac:dyDescent="0.25">
      <c r="A35" s="88" t="s">
        <v>108</v>
      </c>
      <c r="B35" s="93" t="s">
        <v>320</v>
      </c>
      <c r="C35" s="89" t="s">
        <v>109</v>
      </c>
      <c r="D35" s="88">
        <v>8</v>
      </c>
      <c r="E35" s="88">
        <v>1</v>
      </c>
      <c r="F35" s="88" t="s">
        <v>126</v>
      </c>
      <c r="G35" s="90" t="s">
        <v>256</v>
      </c>
      <c r="H35" s="91" t="s">
        <v>321</v>
      </c>
      <c r="I35" s="92" t="s">
        <v>110</v>
      </c>
    </row>
    <row r="36" spans="1:9" ht="45" x14ac:dyDescent="0.25">
      <c r="A36" s="88" t="s">
        <v>108</v>
      </c>
      <c r="B36" s="93" t="s">
        <v>322</v>
      </c>
      <c r="C36" s="89" t="s">
        <v>109</v>
      </c>
      <c r="D36" s="88">
        <v>8</v>
      </c>
      <c r="E36" s="88">
        <v>1</v>
      </c>
      <c r="F36" s="88" t="s">
        <v>126</v>
      </c>
      <c r="G36" s="90" t="s">
        <v>256</v>
      </c>
      <c r="H36" s="91" t="s">
        <v>323</v>
      </c>
      <c r="I36" s="92" t="s">
        <v>110</v>
      </c>
    </row>
    <row r="37" spans="1:9" ht="30" x14ac:dyDescent="0.25">
      <c r="A37" s="88" t="s">
        <v>108</v>
      </c>
      <c r="B37" s="88" t="s">
        <v>324</v>
      </c>
      <c r="C37" s="89" t="s">
        <v>109</v>
      </c>
      <c r="D37" s="88">
        <v>8</v>
      </c>
      <c r="E37" s="88">
        <v>1</v>
      </c>
      <c r="F37" s="88" t="s">
        <v>126</v>
      </c>
      <c r="G37" s="90" t="s">
        <v>256</v>
      </c>
      <c r="H37" s="91" t="s">
        <v>325</v>
      </c>
      <c r="I37" s="92" t="s">
        <v>110</v>
      </c>
    </row>
    <row r="38" spans="1:9" ht="30" x14ac:dyDescent="0.25">
      <c r="A38" s="88" t="s">
        <v>108</v>
      </c>
      <c r="B38" s="93" t="s">
        <v>326</v>
      </c>
      <c r="C38" s="89" t="s">
        <v>109</v>
      </c>
      <c r="D38" s="88">
        <v>8</v>
      </c>
      <c r="E38" s="88">
        <v>1</v>
      </c>
      <c r="F38" s="88" t="s">
        <v>126</v>
      </c>
      <c r="G38" s="90" t="s">
        <v>256</v>
      </c>
      <c r="H38" s="91" t="s">
        <v>327</v>
      </c>
      <c r="I38" s="92" t="s">
        <v>110</v>
      </c>
    </row>
    <row r="39" spans="1:9" ht="30" x14ac:dyDescent="0.25">
      <c r="A39" s="88" t="s">
        <v>108</v>
      </c>
      <c r="B39" s="93" t="s">
        <v>328</v>
      </c>
      <c r="C39" s="89" t="s">
        <v>109</v>
      </c>
      <c r="D39" s="88">
        <v>8</v>
      </c>
      <c r="E39" s="88">
        <v>1</v>
      </c>
      <c r="F39" s="88" t="s">
        <v>126</v>
      </c>
      <c r="G39" s="90" t="s">
        <v>256</v>
      </c>
      <c r="H39" s="91" t="s">
        <v>329</v>
      </c>
      <c r="I39" s="92" t="s">
        <v>110</v>
      </c>
    </row>
    <row r="40" spans="1:9" ht="30" x14ac:dyDescent="0.25">
      <c r="A40" s="88" t="s">
        <v>108</v>
      </c>
      <c r="B40" s="93" t="s">
        <v>330</v>
      </c>
      <c r="C40" s="89" t="s">
        <v>109</v>
      </c>
      <c r="D40" s="88">
        <v>8</v>
      </c>
      <c r="E40" s="88">
        <v>1</v>
      </c>
      <c r="F40" s="88" t="s">
        <v>126</v>
      </c>
      <c r="G40" s="90" t="s">
        <v>256</v>
      </c>
      <c r="H40" s="91" t="s">
        <v>331</v>
      </c>
      <c r="I40" s="92" t="s">
        <v>110</v>
      </c>
    </row>
    <row r="41" spans="1:9" ht="30" x14ac:dyDescent="0.25">
      <c r="A41" s="88" t="s">
        <v>108</v>
      </c>
      <c r="B41" s="93" t="s">
        <v>332</v>
      </c>
      <c r="C41" s="89" t="s">
        <v>109</v>
      </c>
      <c r="D41" s="88">
        <v>8</v>
      </c>
      <c r="E41" s="88">
        <v>1</v>
      </c>
      <c r="F41" s="88" t="s">
        <v>126</v>
      </c>
      <c r="G41" s="90" t="s">
        <v>256</v>
      </c>
      <c r="H41" s="91" t="s">
        <v>333</v>
      </c>
      <c r="I41" s="92" t="s">
        <v>110</v>
      </c>
    </row>
    <row r="42" spans="1:9" ht="45" x14ac:dyDescent="0.25">
      <c r="A42" s="88" t="s">
        <v>108</v>
      </c>
      <c r="B42" s="93" t="s">
        <v>334</v>
      </c>
      <c r="C42" s="89" t="s">
        <v>109</v>
      </c>
      <c r="D42" s="88">
        <v>8</v>
      </c>
      <c r="E42" s="88">
        <v>1</v>
      </c>
      <c r="F42" s="88" t="s">
        <v>126</v>
      </c>
      <c r="G42" s="90" t="s">
        <v>256</v>
      </c>
      <c r="H42" s="91" t="s">
        <v>335</v>
      </c>
      <c r="I42" s="92" t="s">
        <v>110</v>
      </c>
    </row>
    <row r="43" spans="1:9" ht="30" x14ac:dyDescent="0.25">
      <c r="A43" s="88" t="s">
        <v>108</v>
      </c>
      <c r="B43" s="88" t="s">
        <v>336</v>
      </c>
      <c r="C43" s="89" t="s">
        <v>109</v>
      </c>
      <c r="D43" s="88">
        <v>8</v>
      </c>
      <c r="E43" s="88">
        <v>1</v>
      </c>
      <c r="F43" s="88" t="s">
        <v>126</v>
      </c>
      <c r="G43" s="90" t="s">
        <v>256</v>
      </c>
      <c r="H43" s="91" t="s">
        <v>337</v>
      </c>
      <c r="I43" s="92" t="s">
        <v>110</v>
      </c>
    </row>
    <row r="44" spans="1:9" ht="30" x14ac:dyDescent="0.25">
      <c r="A44" s="88" t="s">
        <v>108</v>
      </c>
      <c r="B44" s="93" t="s">
        <v>338</v>
      </c>
      <c r="C44" s="89" t="s">
        <v>109</v>
      </c>
      <c r="D44" s="88">
        <v>8</v>
      </c>
      <c r="E44" s="88">
        <v>1</v>
      </c>
      <c r="F44" s="88" t="s">
        <v>126</v>
      </c>
      <c r="G44" s="90" t="s">
        <v>256</v>
      </c>
      <c r="H44" s="91" t="s">
        <v>339</v>
      </c>
      <c r="I44" s="92" t="s">
        <v>110</v>
      </c>
    </row>
    <row r="45" spans="1:9" ht="30" x14ac:dyDescent="0.25">
      <c r="A45" s="88" t="s">
        <v>108</v>
      </c>
      <c r="B45" s="93" t="s">
        <v>340</v>
      </c>
      <c r="C45" s="89" t="s">
        <v>109</v>
      </c>
      <c r="D45" s="88">
        <v>8</v>
      </c>
      <c r="E45" s="88">
        <v>1</v>
      </c>
      <c r="F45" s="88" t="s">
        <v>126</v>
      </c>
      <c r="G45" s="90" t="s">
        <v>256</v>
      </c>
      <c r="H45" s="91" t="s">
        <v>341</v>
      </c>
      <c r="I45" s="92" t="s">
        <v>110</v>
      </c>
    </row>
    <row r="46" spans="1:9" ht="45" x14ac:dyDescent="0.25">
      <c r="A46" s="88" t="s">
        <v>108</v>
      </c>
      <c r="B46" s="88" t="s">
        <v>342</v>
      </c>
      <c r="C46" s="89" t="s">
        <v>109</v>
      </c>
      <c r="D46" s="88">
        <v>8</v>
      </c>
      <c r="E46" s="88">
        <v>1</v>
      </c>
      <c r="F46" s="88" t="s">
        <v>126</v>
      </c>
      <c r="G46" s="90" t="s">
        <v>256</v>
      </c>
      <c r="H46" s="91" t="s">
        <v>343</v>
      </c>
      <c r="I46" s="92" t="s">
        <v>110</v>
      </c>
    </row>
    <row r="47" spans="1:9" ht="30" x14ac:dyDescent="0.25">
      <c r="A47" s="88" t="s">
        <v>108</v>
      </c>
      <c r="B47" s="93" t="s">
        <v>344</v>
      </c>
      <c r="C47" s="89" t="s">
        <v>109</v>
      </c>
      <c r="D47" s="88">
        <v>8</v>
      </c>
      <c r="E47" s="88">
        <v>1</v>
      </c>
      <c r="F47" s="88" t="s">
        <v>126</v>
      </c>
      <c r="G47" s="90" t="s">
        <v>256</v>
      </c>
      <c r="H47" s="91" t="s">
        <v>345</v>
      </c>
      <c r="I47" s="92" t="s">
        <v>110</v>
      </c>
    </row>
    <row r="48" spans="1:9" ht="30" x14ac:dyDescent="0.25">
      <c r="A48" s="88" t="s">
        <v>108</v>
      </c>
      <c r="B48" s="88" t="s">
        <v>346</v>
      </c>
      <c r="C48" s="89" t="s">
        <v>109</v>
      </c>
      <c r="D48" s="88">
        <v>8</v>
      </c>
      <c r="E48" s="88">
        <v>1</v>
      </c>
      <c r="F48" s="88" t="s">
        <v>126</v>
      </c>
      <c r="G48" s="90" t="s">
        <v>256</v>
      </c>
      <c r="H48" s="91" t="s">
        <v>347</v>
      </c>
      <c r="I48" s="92" t="s">
        <v>110</v>
      </c>
    </row>
    <row r="49" spans="1:9" ht="30" x14ac:dyDescent="0.25">
      <c r="A49" s="88" t="s">
        <v>108</v>
      </c>
      <c r="B49" s="88" t="s">
        <v>348</v>
      </c>
      <c r="C49" s="89" t="s">
        <v>109</v>
      </c>
      <c r="D49" s="88">
        <v>8</v>
      </c>
      <c r="E49" s="88">
        <v>1</v>
      </c>
      <c r="F49" s="88" t="s">
        <v>126</v>
      </c>
      <c r="G49" s="90" t="s">
        <v>256</v>
      </c>
      <c r="H49" s="91" t="s">
        <v>349</v>
      </c>
      <c r="I49" s="92" t="s">
        <v>110</v>
      </c>
    </row>
    <row r="50" spans="1:9" ht="30" x14ac:dyDescent="0.25">
      <c r="A50" s="88" t="s">
        <v>108</v>
      </c>
      <c r="B50" s="88" t="s">
        <v>350</v>
      </c>
      <c r="C50" s="89" t="s">
        <v>109</v>
      </c>
      <c r="D50" s="88">
        <v>8</v>
      </c>
      <c r="E50" s="88">
        <v>1</v>
      </c>
      <c r="F50" s="88" t="s">
        <v>126</v>
      </c>
      <c r="G50" s="90" t="s">
        <v>256</v>
      </c>
      <c r="H50" s="91" t="s">
        <v>351</v>
      </c>
      <c r="I50" s="92" t="s">
        <v>110</v>
      </c>
    </row>
  </sheetData>
  <dataValidations count="1">
    <dataValidation type="list" allowBlank="1" showErrorMessage="1" sqref="G2:G50">
      <formula1>"YES,NO"</formula1>
    </dataValidation>
  </dataValidations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C12" r:id="rId11"/>
    <hyperlink ref="C13" r:id="rId12"/>
    <hyperlink ref="C14" r:id="rId13"/>
    <hyperlink ref="C15" r:id="rId14"/>
    <hyperlink ref="C16" r:id="rId15"/>
    <hyperlink ref="C17" r:id="rId16"/>
    <hyperlink ref="C18" r:id="rId17"/>
    <hyperlink ref="C19" r:id="rId18"/>
    <hyperlink ref="C20" r:id="rId19"/>
    <hyperlink ref="C21" r:id="rId20"/>
    <hyperlink ref="C22" r:id="rId21"/>
    <hyperlink ref="C23" r:id="rId22"/>
    <hyperlink ref="C24" r:id="rId23"/>
    <hyperlink ref="C25" r:id="rId24"/>
    <hyperlink ref="C26" r:id="rId25"/>
    <hyperlink ref="C27" r:id="rId26"/>
    <hyperlink ref="C28" r:id="rId27"/>
    <hyperlink ref="C29" r:id="rId28"/>
    <hyperlink ref="C30" r:id="rId29"/>
    <hyperlink ref="C31" r:id="rId30"/>
    <hyperlink ref="C32" r:id="rId31"/>
    <hyperlink ref="C33" r:id="rId32"/>
    <hyperlink ref="C34" r:id="rId33"/>
    <hyperlink ref="C35" r:id="rId34"/>
    <hyperlink ref="C36" r:id="rId35"/>
    <hyperlink ref="C37" r:id="rId36"/>
    <hyperlink ref="C38" r:id="rId37"/>
    <hyperlink ref="C39" r:id="rId38"/>
    <hyperlink ref="C40" r:id="rId39"/>
    <hyperlink ref="C41" r:id="rId40"/>
    <hyperlink ref="C42" r:id="rId41"/>
    <hyperlink ref="C43" r:id="rId42"/>
    <hyperlink ref="C44" r:id="rId43"/>
    <hyperlink ref="C45" r:id="rId44"/>
    <hyperlink ref="C46" r:id="rId45"/>
    <hyperlink ref="C47" r:id="rId46"/>
    <hyperlink ref="C48" r:id="rId47"/>
    <hyperlink ref="C49" r:id="rId48"/>
    <hyperlink ref="C50" r:id="rId4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Faculty of Architecture, Civil </vt:lpstr>
      <vt:lpstr>Faculty of Economics</vt:lpstr>
      <vt:lpstr>Faculty of Electrical Engineeri</vt:lpstr>
      <vt:lpstr>Faculty of Natural Sciences</vt:lpstr>
      <vt:lpstr>Faculty of Agriculture</vt:lpstr>
      <vt:lpstr>Faculty of Law</vt:lpstr>
      <vt:lpstr>Faculty of Political Science</vt:lpstr>
      <vt:lpstr>Faculty of Philology</vt:lpstr>
      <vt:lpstr>Faculty of Forestry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Kenjalo</dc:creator>
  <cp:lastModifiedBy>Korisnik</cp:lastModifiedBy>
  <dcterms:created xsi:type="dcterms:W3CDTF">2015-06-05T18:17:20Z</dcterms:created>
  <dcterms:modified xsi:type="dcterms:W3CDTF">2025-09-22T10:16:16Z</dcterms:modified>
</cp:coreProperties>
</file>