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14370" windowHeight="12270" firstSheet="7" activeTab="8"/>
  </bookViews>
  <sheets>
    <sheet name="Faculty of Architecture, Civil " sheetId="2" r:id="rId1"/>
    <sheet name="Faculty of Economics" sheetId="3" r:id="rId2"/>
    <sheet name="Faculty of Electrical Engineeri" sheetId="4" r:id="rId3"/>
    <sheet name="Faculty of Natural Sciences" sheetId="19" r:id="rId4"/>
    <sheet name="Faculty of Agriculture" sheetId="7" r:id="rId5"/>
    <sheet name="Faculty of Law" sheetId="8" r:id="rId6"/>
    <sheet name="Faculty of Political Science" sheetId="18" r:id="rId7"/>
    <sheet name="Faculty of Philology" sheetId="13" r:id="rId8"/>
    <sheet name="Faculty of Forestry" sheetId="17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<sst xmlns="http://schemas.openxmlformats.org/spreadsheetml/2006/main" count="1510" uniqueCount="572">
  <si>
    <t>Faculty / Academy</t>
  </si>
  <si>
    <t>Subject</t>
  </si>
  <si>
    <t>Study program</t>
  </si>
  <si>
    <t>ECTS</t>
  </si>
  <si>
    <t>Study year</t>
  </si>
  <si>
    <t xml:space="preserve">Semester </t>
  </si>
  <si>
    <t>Course code</t>
  </si>
  <si>
    <t>Academic Coordinator Contact</t>
  </si>
  <si>
    <t>Faculty of Mechanical Engineering</t>
  </si>
  <si>
    <t>7.0</t>
  </si>
  <si>
    <t>D:16EEF</t>
  </si>
  <si>
    <t>Faculty of Architecture, Civil Engineering and Geodesy</t>
  </si>
  <si>
    <t>Advanced Course of Building Physics</t>
  </si>
  <si>
    <t>10.0</t>
  </si>
  <si>
    <t>ДГ20РНКГФ</t>
  </si>
  <si>
    <t>Faculty of Economics</t>
  </si>
  <si>
    <t>Monetary Economics and Modern Banking</t>
  </si>
  <si>
    <t>Business Finance, Banking and Insurance</t>
  </si>
  <si>
    <t>Monetary Economics</t>
  </si>
  <si>
    <t>Economic Analysis and policy</t>
  </si>
  <si>
    <t>Fiscal Economics</t>
  </si>
  <si>
    <t>Modern Theories of Entrepreneurship</t>
  </si>
  <si>
    <t>Management of SME Development and Entrepreneurial Strategies</t>
  </si>
  <si>
    <t>Strategy and Corporate Management</t>
  </si>
  <si>
    <t>Management and Entrepreneurship</t>
  </si>
  <si>
    <t>Quality and Business Process Management</t>
  </si>
  <si>
    <t>Managerial Economics</t>
  </si>
  <si>
    <t>Faculty of Electrical Engineering</t>
  </si>
  <si>
    <t>Information and Communication Technologies</t>
  </si>
  <si>
    <t>I</t>
  </si>
  <si>
    <t>II</t>
  </si>
  <si>
    <t>Faculty of Law</t>
  </si>
  <si>
    <t>Law</t>
  </si>
  <si>
    <t>Right of indemnification</t>
  </si>
  <si>
    <t>Law/Civil Law</t>
  </si>
  <si>
    <t>The right to secure claims</t>
  </si>
  <si>
    <t>Civil Procedure Law</t>
  </si>
  <si>
    <t>The right investment</t>
  </si>
  <si>
    <t>Personality rights</t>
  </si>
  <si>
    <t>Enforcement procedural law</t>
  </si>
  <si>
    <t>Banking and stock exchange law</t>
  </si>
  <si>
    <t>International business law</t>
  </si>
  <si>
    <t>Law/International Law</t>
  </si>
  <si>
    <t>European Union law</t>
  </si>
  <si>
    <t>International Arbitration Law</t>
  </si>
  <si>
    <t>Criminal procedural law - general part</t>
  </si>
  <si>
    <t>Law/Criminal Law</t>
  </si>
  <si>
    <t>Criminal procedural law - special part</t>
  </si>
  <si>
    <t>International criminal law</t>
  </si>
  <si>
    <t>Company law</t>
  </si>
  <si>
    <t>Law/Business Law</t>
  </si>
  <si>
    <t>Economic law</t>
  </si>
  <si>
    <t>Commercial law</t>
  </si>
  <si>
    <t>Organization and responsibility of state government</t>
  </si>
  <si>
    <t>Law/State Law</t>
  </si>
  <si>
    <t>Theory of state and law</t>
  </si>
  <si>
    <t>Interpretation of law</t>
  </si>
  <si>
    <t>Bioethics and law</t>
  </si>
  <si>
    <t>Democracy and human rights</t>
  </si>
  <si>
    <t>Administrative law - selected topics</t>
  </si>
  <si>
    <t>Law/Administrative Law</t>
  </si>
  <si>
    <t>Public services</t>
  </si>
  <si>
    <t>European administrative law</t>
  </si>
  <si>
    <t>Public administration and transitional reform</t>
  </si>
  <si>
    <t>Civil service law and clerical ethics</t>
  </si>
  <si>
    <t>Special administrative law - selected topics</t>
  </si>
  <si>
    <t>Acts of administration and administrative procedures</t>
  </si>
  <si>
    <t>Contracts of Roman law</t>
  </si>
  <si>
    <t>Law/Legal-historical studies</t>
  </si>
  <si>
    <t>Reception of Roman law</t>
  </si>
  <si>
    <t>Faculty of Philology</t>
  </si>
  <si>
    <t>jelena.sajinovic-novakovic@flf.unibl.org</t>
  </si>
  <si>
    <t>Language for Academic and Professional Purposes</t>
  </si>
  <si>
    <t>Contact and Contrastive Language Research</t>
  </si>
  <si>
    <t>Semiotics</t>
  </si>
  <si>
    <t>Forensic Lingustics</t>
  </si>
  <si>
    <t>Social and Cultural Theory and Criticism</t>
  </si>
  <si>
    <t>Critical Discourse Analysis: Qualitative Methods in Linguistics</t>
  </si>
  <si>
    <t>Shakespeare and Contemporary Theory</t>
  </si>
  <si>
    <t>Philology - Literary Studies</t>
  </si>
  <si>
    <t>City in Literature</t>
  </si>
  <si>
    <t>Faculty of forestry</t>
  </si>
  <si>
    <t>Forestry</t>
  </si>
  <si>
    <t>danijela.petrovic@sf.unibl.org</t>
  </si>
  <si>
    <t>Biotechnology in forestry</t>
  </si>
  <si>
    <t>Ecophysiology of forest reproductive material</t>
  </si>
  <si>
    <t>Renewable energy sources and environmental engineering</t>
  </si>
  <si>
    <t>Civil Engineering</t>
  </si>
  <si>
    <t>bojana.grujic@aggf.unibl.org</t>
  </si>
  <si>
    <t xml:space="preserve">tajana.serdar-rakovic@ef.unibl.org </t>
  </si>
  <si>
    <t>andrea.rakanovic-radonjic@fpn.unibl.org</t>
  </si>
  <si>
    <t>Faculty of Political science</t>
  </si>
  <si>
    <t xml:space="preserve">Contemporary Social Work and Social Policy
</t>
  </si>
  <si>
    <t>Semester</t>
  </si>
  <si>
    <t>Summer</t>
  </si>
  <si>
    <t>Winter</t>
  </si>
  <si>
    <t xml:space="preserve">winter </t>
  </si>
  <si>
    <t xml:space="preserve">Winter </t>
  </si>
  <si>
    <t>Continuum Mechanics</t>
  </si>
  <si>
    <t>DG20RMK</t>
  </si>
  <si>
    <t>Nonlinear Analysis of Structures</t>
  </si>
  <si>
    <t>DG20RNAK</t>
  </si>
  <si>
    <t>Selected topics in Experimental Analysis of Structures</t>
  </si>
  <si>
    <t>DG20ROPEAK</t>
  </si>
  <si>
    <t>Isogeometric Analysis of Structures</t>
  </si>
  <si>
    <t>DG20IAK</t>
  </si>
  <si>
    <t xml:space="preserve">International Economics </t>
  </si>
  <si>
    <t xml:space="preserve">International Trade - Theory and Policy </t>
  </si>
  <si>
    <t xml:space="preserve">Theory of International Trade </t>
  </si>
  <si>
    <t xml:space="preserve">Economics Analysis and Policy </t>
  </si>
  <si>
    <t>Internet of Things Technologies and Applications</t>
  </si>
  <si>
    <t>drazen.brdjanin@etf.unibl.org</t>
  </si>
  <si>
    <t>Philology - Language Studies</t>
  </si>
  <si>
    <t xml:space="preserve">sladjana.cukut@flf.unibl.org </t>
  </si>
  <si>
    <t>Across eCampus</t>
  </si>
  <si>
    <t>Serbian Language in Contact</t>
  </si>
  <si>
    <t>Elective</t>
  </si>
  <si>
    <t>yes</t>
  </si>
  <si>
    <t>Yes</t>
  </si>
  <si>
    <t>Theoretical approaches in media studies</t>
  </si>
  <si>
    <t>Media Studies</t>
  </si>
  <si>
    <t>Information society and new media</t>
  </si>
  <si>
    <t>Public services and commercial media</t>
  </si>
  <si>
    <t>Theory and models of public relations</t>
  </si>
  <si>
    <t>Faculty of Agriculture</t>
  </si>
  <si>
    <t>Agricultural Sciences</t>
  </si>
  <si>
    <t>33-PN-I</t>
  </si>
  <si>
    <t>Economics of Agrocomplex</t>
  </si>
  <si>
    <t>11-АЕ-О</t>
  </si>
  <si>
    <t>Instruments of agricultural and rural developmen</t>
  </si>
  <si>
    <t>28-АЕ-И</t>
  </si>
  <si>
    <t>Selection of domestic and farmed animals</t>
  </si>
  <si>
    <t>08-АН-О</t>
  </si>
  <si>
    <t>Faculty of Natural Sciences and Mathematics</t>
  </si>
  <si>
    <t>Chemistry Department</t>
  </si>
  <si>
    <t>No</t>
  </si>
  <si>
    <t>DHEM23IR1</t>
  </si>
  <si>
    <t xml:space="preserve">dijana.jelic@pmf.unibl.org </t>
  </si>
  <si>
    <t>Research work 2</t>
  </si>
  <si>
    <t>DHEM23IR2</t>
  </si>
  <si>
    <t>Research work 3</t>
  </si>
  <si>
    <t>III</t>
  </si>
  <si>
    <t>DHEM23IR3</t>
  </si>
  <si>
    <t xml:space="preserve"> Research Work - Report</t>
  </si>
  <si>
    <t>IV</t>
  </si>
  <si>
    <t>DHEM23IRR</t>
  </si>
  <si>
    <t xml:space="preserve">Writing and Publishing a Scientific Paper </t>
  </si>
  <si>
    <t>V</t>
  </si>
  <si>
    <t>DHEM23PONR</t>
  </si>
  <si>
    <t xml:space="preserve"> Preparation and Defense of the PhD Dissertation </t>
  </si>
  <si>
    <t>VI</t>
  </si>
  <si>
    <t xml:space="preserve">DHEM23IDD </t>
  </si>
  <si>
    <t xml:space="preserve">Modern Electrochemical Methods for Water Purification </t>
  </si>
  <si>
    <t>I or II</t>
  </si>
  <si>
    <t>I or III</t>
  </si>
  <si>
    <t>DHEM23SEM</t>
  </si>
  <si>
    <t xml:space="preserve">Chemical Sensors and Biosensors </t>
  </si>
  <si>
    <t xml:space="preserve">I, II, III or IV </t>
  </si>
  <si>
    <t>DHEM23HSB</t>
  </si>
  <si>
    <t xml:space="preserve">Quality Management Systems in Analytical Laboratories </t>
  </si>
  <si>
    <t xml:space="preserve">I or III </t>
  </si>
  <si>
    <t>DHEM23SUK</t>
  </si>
  <si>
    <t xml:space="preserve">Advanced Separation Methods </t>
  </si>
  <si>
    <t xml:space="preserve">II or IV </t>
  </si>
  <si>
    <t>DHEM23NMR</t>
  </si>
  <si>
    <t xml:space="preserve">Thermal Stability of Active Components and Excipients in Solid Formulations </t>
  </si>
  <si>
    <t>DHEM23TSK</t>
  </si>
  <si>
    <t xml:space="preserve"> Advanced Electrochemical Methods </t>
  </si>
  <si>
    <t>DHEM23NEM</t>
  </si>
  <si>
    <t xml:space="preserve">Chemical Formulation and Characterization of Drug Delivery Systems </t>
  </si>
  <si>
    <t xml:space="preserve">I or IV </t>
  </si>
  <si>
    <t>DHEM23HFL</t>
  </si>
  <si>
    <t xml:space="preserve">Polymer Nanocomposites and Hybrid Materials </t>
  </si>
  <si>
    <t>DHEM23PNM</t>
  </si>
  <si>
    <t xml:space="preserve">Materials Chemistry </t>
  </si>
  <si>
    <t xml:space="preserve">I, III </t>
  </si>
  <si>
    <t>DHEM23HMA</t>
  </si>
  <si>
    <t xml:space="preserve">Carbon Nanomaterials </t>
  </si>
  <si>
    <t>DHEM23UNA</t>
  </si>
  <si>
    <t xml:space="preserve">Selected Polymer Materials for Advanced Application </t>
  </si>
  <si>
    <t>DHEM23OPM</t>
  </si>
  <si>
    <t xml:space="preserve">Fuels </t>
  </si>
  <si>
    <t>DHEM23GOR</t>
  </si>
  <si>
    <t xml:space="preserve">Selected Topics in Environmental Protection </t>
  </si>
  <si>
    <t>DHEM23OPS</t>
  </si>
  <si>
    <t xml:space="preserve">Chemistry of Potentially Toxic Elements </t>
  </si>
  <si>
    <t>I, II, III or IV</t>
  </si>
  <si>
    <t>DHEM23HTE</t>
  </si>
  <si>
    <t xml:space="preserve">Water-soluble Polymers – Structure, Properties and Application </t>
  </si>
  <si>
    <t xml:space="preserve">IV </t>
  </si>
  <si>
    <t>DHEM23VRP</t>
  </si>
  <si>
    <t xml:space="preserve">Selected Chapters of Toxicological Biochemistry </t>
  </si>
  <si>
    <t xml:space="preserve"> I, II, III or IV </t>
  </si>
  <si>
    <t>DHEM23OPT</t>
  </si>
  <si>
    <t xml:space="preserve">Selected Topics in Biochemistry of Plants </t>
  </si>
  <si>
    <t>DHEM23OPB</t>
  </si>
  <si>
    <t xml:space="preserve">Food Chemistry </t>
  </si>
  <si>
    <t>DHEM23HHR</t>
  </si>
  <si>
    <t xml:space="preserve">Analysis of Toxic Substances in Food Packaging Materials </t>
  </si>
  <si>
    <t xml:space="preserve">II </t>
  </si>
  <si>
    <t>DHEM23ATS</t>
  </si>
  <si>
    <t xml:space="preserve">Evaluation in Education </t>
  </si>
  <si>
    <t>DHEM23EUO</t>
  </si>
  <si>
    <t xml:space="preserve">Selected Chapters of Chemical Informatics </t>
  </si>
  <si>
    <t xml:space="preserve"> I, II, III, IV </t>
  </si>
  <si>
    <t>DHEM23OPI</t>
  </si>
  <si>
    <t xml:space="preserve">Writing a Project Proposal and Managing Scientific Research Projects </t>
  </si>
  <si>
    <t>I, II, III, or IV</t>
  </si>
  <si>
    <t>DHEM23PPP</t>
  </si>
  <si>
    <t xml:space="preserve">Introduction to Scientometric, Models of Scientific Journalism and Index Services </t>
  </si>
  <si>
    <t xml:space="preserve">I, II, III, or IV </t>
  </si>
  <si>
    <t>DHEM23UUS</t>
  </si>
  <si>
    <t>YES</t>
  </si>
  <si>
    <t>DŠ22MNIR</t>
  </si>
  <si>
    <t>Agroforestry</t>
  </si>
  <si>
    <t>DŠ22A</t>
  </si>
  <si>
    <t xml:space="preserve">Bioindication of forest vitality - dendrochonology </t>
  </si>
  <si>
    <t>DŠ22BVŠ</t>
  </si>
  <si>
    <t>DŠ22BUŠ</t>
  </si>
  <si>
    <t>Game management</t>
  </si>
  <si>
    <t>DŠ22GD</t>
  </si>
  <si>
    <t xml:space="preserve">Silviculture of basic forest types </t>
  </si>
  <si>
    <t>DŠ22GOTŠ</t>
  </si>
  <si>
    <t>Genetic diversity of forest trees and its conservation</t>
  </si>
  <si>
    <t>DŠ22GRŠD</t>
  </si>
  <si>
    <t>Soil and water degradation</t>
  </si>
  <si>
    <t>DŠ22DZIV</t>
  </si>
  <si>
    <t xml:space="preserve">Growth dynamics of trees and forest stands </t>
  </si>
  <si>
    <t>DŠ22DRS</t>
  </si>
  <si>
    <t>Dynamics of forest stands</t>
  </si>
  <si>
    <t>DŠ22DŠS</t>
  </si>
  <si>
    <t>Economic aspects of forestry in Climate Change</t>
  </si>
  <si>
    <t>DŠ22EAŠ</t>
  </si>
  <si>
    <t>Game ecology</t>
  </si>
  <si>
    <t>DŠ22ED</t>
  </si>
  <si>
    <t>Ecology of Forest Ecosystems</t>
  </si>
  <si>
    <t>DŠ22EŠE</t>
  </si>
  <si>
    <t>DŠ22EŠRM</t>
  </si>
  <si>
    <t>Forest phytopathology</t>
  </si>
  <si>
    <t>DŠ22EŠFI</t>
  </si>
  <si>
    <t>Forest-based circular bio-economy</t>
  </si>
  <si>
    <t>DŠ22EŠCB</t>
  </si>
  <si>
    <t>Green entrepreneurship and project management in forestry</t>
  </si>
  <si>
    <t>DŠ22ZP</t>
  </si>
  <si>
    <t>Forest Protection</t>
  </si>
  <si>
    <t>DŠ22ZŠ</t>
  </si>
  <si>
    <t>Forest inventory</t>
  </si>
  <si>
    <t>DŠ22IŠ</t>
  </si>
  <si>
    <t>Climate Smart Forestry</t>
  </si>
  <si>
    <t>DŠ22KPŠ</t>
  </si>
  <si>
    <t>Corporate Governance and Sustainable Development</t>
  </si>
  <si>
    <t>DŠ22KUIOR</t>
  </si>
  <si>
    <t>Modeling and Optimization of Woody Biomass Value Chains</t>
  </si>
  <si>
    <t>DŠ22MOLV</t>
  </si>
  <si>
    <t>Methods of Data Analysis in Research of Forest Ecosystems</t>
  </si>
  <si>
    <t>DŠ22MPEŠ</t>
  </si>
  <si>
    <t>Multicriteria planning in use of forests</t>
  </si>
  <si>
    <t>DŠ22MPKŠ</t>
  </si>
  <si>
    <t>Forest products trade management</t>
  </si>
  <si>
    <t>DŠ22MTŠP</t>
  </si>
  <si>
    <t>Sustainable forest management</t>
  </si>
  <si>
    <t>DŠ22OGŠ</t>
  </si>
  <si>
    <t>Sustainable land management</t>
  </si>
  <si>
    <t>DŠ22OUZR</t>
  </si>
  <si>
    <t>Plant breeding in forestry</t>
  </si>
  <si>
    <t>DŠ22OUŠ</t>
  </si>
  <si>
    <t>Close to Nature Silviculture</t>
  </si>
  <si>
    <t>DŠ22PBGŠ</t>
  </si>
  <si>
    <t>Population Genetics</t>
  </si>
  <si>
    <t>DŠ22PG</t>
  </si>
  <si>
    <t xml:space="preserve">Planning of hunting grounds management </t>
  </si>
  <si>
    <t>DŠ22PGL</t>
  </si>
  <si>
    <t>Prevention and protection from torrential floods</t>
  </si>
  <si>
    <t>DŠ22PZBP</t>
  </si>
  <si>
    <t>Planted Forests</t>
  </si>
  <si>
    <t>DŠ22PNŠ</t>
  </si>
  <si>
    <t>Danger Prediction and Early Forest Fire Detection</t>
  </si>
  <si>
    <t>DŠ22PORD</t>
  </si>
  <si>
    <t>Modern principles of planning secundary forest accessibility</t>
  </si>
  <si>
    <t>DŠ22PSŠK</t>
  </si>
  <si>
    <t>Forest plantations</t>
  </si>
  <si>
    <t>DŠ22PŠ</t>
  </si>
  <si>
    <t>Planning forest roads using RoadEng</t>
  </si>
  <si>
    <t>DŠ22PŠK</t>
  </si>
  <si>
    <t>Risk zones reonization from natural disasters</t>
  </si>
  <si>
    <t>DŠ22RZR</t>
  </si>
  <si>
    <t>Forest management systems</t>
  </si>
  <si>
    <t>DŠ22SGŠ</t>
  </si>
  <si>
    <t>Classification systems of forest ecosystems</t>
  </si>
  <si>
    <t>DŠ22SKŠE</t>
  </si>
  <si>
    <t>Modern principles of planning of primary forest accessibility</t>
  </si>
  <si>
    <t>DŠ22SPP</t>
  </si>
  <si>
    <t>Forests genetics</t>
  </si>
  <si>
    <t>DŠ22ŠG</t>
  </si>
  <si>
    <t>Forest Entomology</t>
  </si>
  <si>
    <t>DŠ22ŠE</t>
  </si>
  <si>
    <t>Forest mycology</t>
  </si>
  <si>
    <t>DŠ22ŠM</t>
  </si>
  <si>
    <t xml:space="preserve">Forest reproductive material and climate changes </t>
  </si>
  <si>
    <t>DŠ22ŠRM</t>
  </si>
  <si>
    <t>Statistics in Forestry</t>
  </si>
  <si>
    <t>DŠ22ŠS</t>
  </si>
  <si>
    <t xml:space="preserve">Forest Phytopharmacy </t>
  </si>
  <si>
    <t>DŠ22ŠF</t>
  </si>
  <si>
    <t>Non-destructive methods of wood testing</t>
  </si>
  <si>
    <t>DŠ22NMID</t>
  </si>
  <si>
    <t>Wood properties</t>
  </si>
  <si>
    <t>DŠ22SD</t>
  </si>
  <si>
    <t>Subject Title in Serbian</t>
  </si>
  <si>
    <t>Study Program Title in Serbian</t>
  </si>
  <si>
    <t>Energy Efficiency: Living Buildings and Living Labs</t>
  </si>
  <si>
    <t>Енергетска ефикасност:</t>
  </si>
  <si>
    <t>Напредни курс физике зграде</t>
  </si>
  <si>
    <t>Грађевинарство</t>
  </si>
  <si>
    <t>Механика континуума</t>
  </si>
  <si>
    <t>Нелинеарна анализа конструкција</t>
  </si>
  <si>
    <t>Одабрана поглавље експерименталне анализа конструкција</t>
  </si>
  <si>
    <t>Изогеометријска анализа конструкција</t>
  </si>
  <si>
    <t>Robotic Vision</t>
  </si>
  <si>
    <t xml:space="preserve">Роботски вид </t>
  </si>
  <si>
    <t>Информационо-комуникационе технологије</t>
  </si>
  <si>
    <t xml:space="preserve"> 
Internet of things технологије и апликације </t>
  </si>
  <si>
    <t xml:space="preserve">Social Work and Risks in Life Perspective
</t>
  </si>
  <si>
    <t>Социјални рад и ризици у животној перспективи</t>
  </si>
  <si>
    <t>Савремени социјални рад и социјална политика</t>
  </si>
  <si>
    <t>ДСДН-СР-7</t>
  </si>
  <si>
    <t>Теоријски приступи у студијама медија</t>
  </si>
  <si>
    <t>Студије медија</t>
  </si>
  <si>
    <t>ДСДН-СМ-2</t>
  </si>
  <si>
    <t>Информационо друштво и нови медији</t>
  </si>
  <si>
    <t>ДСДН-СМ-4</t>
  </si>
  <si>
    <t xml:space="preserve">Јавни сервиси и комерцијални медији </t>
  </si>
  <si>
    <t>ДСДН-СМ-6</t>
  </si>
  <si>
    <t>Теорија и модели односа с јавношћу</t>
  </si>
  <si>
    <t>ДСДН-СМ-9</t>
  </si>
  <si>
    <t>Course code in Serbian</t>
  </si>
  <si>
    <t>Research work 1</t>
  </si>
  <si>
    <t>Истраживачки рад 1</t>
  </si>
  <si>
    <t>СП Хемија</t>
  </si>
  <si>
    <t>ДХЕМ23ИР1</t>
  </si>
  <si>
    <t>Истраживачки ртад 2</t>
  </si>
  <si>
    <t>ДХЕМ23ИР2</t>
  </si>
  <si>
    <t>Истраживачки рад 3</t>
  </si>
  <si>
    <t>ДХЕМ23ИР3</t>
  </si>
  <si>
    <t>Истраживачки рад-Реферат</t>
  </si>
  <si>
    <t>ДХЕМ23ИРР</t>
  </si>
  <si>
    <t>Писање и објављивање научног рада</t>
  </si>
  <si>
    <t>ДХЕМ23ПОНР</t>
  </si>
  <si>
    <t>Израда и одбрана докторске дисертације</t>
  </si>
  <si>
    <t>ДХЕМ23ИДД</t>
  </si>
  <si>
    <t>Савремене електрохемијске методе за пречишћавање воде</t>
  </si>
  <si>
    <t>ДХЕМ23СЕМ</t>
  </si>
  <si>
    <t>Хемијски сензори и биосензори</t>
  </si>
  <si>
    <t>ДХЕМ23ХСБ</t>
  </si>
  <si>
    <t>Системи управљања квалитетом у аналитичким лабораторијама</t>
  </si>
  <si>
    <t>ДХЕМ23СУК</t>
  </si>
  <si>
    <t>Напредне методе раздвајања</t>
  </si>
  <si>
    <t>ДХЕМ23НМР</t>
  </si>
  <si>
    <t>Термичка стабилност активних компоненти и ексципијенаса у чврстим формулацијама</t>
  </si>
  <si>
    <t>ДХЕМ23ТСК</t>
  </si>
  <si>
    <t>Напредне електрохемијске методе</t>
  </si>
  <si>
    <t>ДХЕМ23НЕМ</t>
  </si>
  <si>
    <t>Хемијска формулација и карактеризација система за испоруку лијекова</t>
  </si>
  <si>
    <t>ДХЕМ23ХФЛ</t>
  </si>
  <si>
    <t>Полимерни нанокомпозити и хибридни материјали</t>
  </si>
  <si>
    <t>ДХЕМ23ПНМ</t>
  </si>
  <si>
    <t>Хемија материјала</t>
  </si>
  <si>
    <t>ДХЕМ23ХМА</t>
  </si>
  <si>
    <t>Угљенични наноматеријали</t>
  </si>
  <si>
    <t>ДХЕМ23УНА</t>
  </si>
  <si>
    <t>Одабрани полимерни материјали за напредне примјене</t>
  </si>
  <si>
    <t>ДХЕМ23ОПМ</t>
  </si>
  <si>
    <t>Горива</t>
  </si>
  <si>
    <t>ДХЕМ23ГОР</t>
  </si>
  <si>
    <t>Одабрана поглавља заштите животне средине</t>
  </si>
  <si>
    <t>ДХЕМ23ОПС</t>
  </si>
  <si>
    <t>Хемија потенцијално токсичних елемената</t>
  </si>
  <si>
    <t>ДХЕМ23ХТЕ</t>
  </si>
  <si>
    <t>Водорастворни полимери -структура, својства и примјене</t>
  </si>
  <si>
    <t>ДХЕМ23ВРП</t>
  </si>
  <si>
    <t>Одабрана поглавља токсиколошке биохемије</t>
  </si>
  <si>
    <t>ДХЕМ23ОПТ</t>
  </si>
  <si>
    <t>Одабрана поглавља биохемије биљака</t>
  </si>
  <si>
    <t>ДХЕМ23ОПБ</t>
  </si>
  <si>
    <t>Хемија хране</t>
  </si>
  <si>
    <t>ДХЕМ23ХХР</t>
  </si>
  <si>
    <t>Анализа токсичних супстанци у материјалима за паковање хране</t>
  </si>
  <si>
    <t>ДХЕМ23АТС</t>
  </si>
  <si>
    <t>Евалуација у образовању</t>
  </si>
  <si>
    <t>ДХЕМ23ЕУО</t>
  </si>
  <si>
    <t>Одабрана поглавља хемијске информатике</t>
  </si>
  <si>
    <t>ДХЕМ23ОПИ</t>
  </si>
  <si>
    <t>Писање пројектног приједлога и управљање научноистраживачким пројектима</t>
  </si>
  <si>
    <t>ДХЕМ23ППП</t>
  </si>
  <si>
    <t>Увод у сциентометрију, моделе објављивања у научним часописима и индексне сервисе</t>
  </si>
  <si>
    <t>ДХЕМ23УУС</t>
  </si>
  <si>
    <t>Primary and secondary metabolism in horticultural products</t>
  </si>
  <si>
    <t>Poljoprivredne nauke</t>
  </si>
  <si>
    <t>marija.jovicic@agro.unibl.org</t>
  </si>
  <si>
    <t>Metodology and tecniques of scientific research</t>
  </si>
  <si>
    <t>Методологија и технике НИР-а</t>
  </si>
  <si>
    <t>Aгрошумарство</t>
  </si>
  <si>
    <t>Биоиндикација виталности шума - дендрохронологија</t>
  </si>
  <si>
    <t>Биотехнологија у шумарству</t>
  </si>
  <si>
    <t>Гајење дивљачи</t>
  </si>
  <si>
    <t>Гајење основних типова шума</t>
  </si>
  <si>
    <t>Генетичка разноликост шумског дрвећа и његово очување</t>
  </si>
  <si>
    <t>Деградација земљишта и вода</t>
  </si>
  <si>
    <t>Динамика раста стабала и шумских састојина</t>
  </si>
  <si>
    <t>Динамика шумских састојина</t>
  </si>
  <si>
    <t>Економски аспекти шумарства у климатским промјенама</t>
  </si>
  <si>
    <t>Екологија дивљачи</t>
  </si>
  <si>
    <t>Екологија шумских екосистема</t>
  </si>
  <si>
    <t>Eкофизиологија шумског репродуктивног материјала</t>
  </si>
  <si>
    <t>Шумска фитопатологија</t>
  </si>
  <si>
    <t>Шумарство у циркуларној биоекономији</t>
  </si>
  <si>
    <t>Зелено предузетништво и пројект менаџмент у шумарству</t>
  </si>
  <si>
    <t>Заштита шума</t>
  </si>
  <si>
    <t>Инвентура шума</t>
  </si>
  <si>
    <t>Климатски паметно шумарство</t>
  </si>
  <si>
    <t>Корпоративно управљање и одрживи развој</t>
  </si>
  <si>
    <t>Моделирање и оптимизација ланца вредности дрвне биомасе</t>
  </si>
  <si>
    <t>Методе прикупљања и анализе података у екологији шума</t>
  </si>
  <si>
    <t>Мултикритеријумско планирање у коришћењу шума</t>
  </si>
  <si>
    <t>Менаџмент трговине шумским производима</t>
  </si>
  <si>
    <t>Одрживо газдовање шумама</t>
  </si>
  <si>
    <t>Одрживо управљање земљишним ресурсима</t>
  </si>
  <si>
    <t>Оплемењивање у шумарству</t>
  </si>
  <si>
    <t>Природи блиско газдовања шумама</t>
  </si>
  <si>
    <t>Популациона генетика</t>
  </si>
  <si>
    <t>Планирање газдовања ловиштима</t>
  </si>
  <si>
    <t>Превенција и заштита од бујичних поплава</t>
  </si>
  <si>
    <t>Подизање нових шума</t>
  </si>
  <si>
    <t>Прогнозирање опасности и рана детекција шумских пожара</t>
  </si>
  <si>
    <t>Планирање секундарних шумских комуникација примјеном савремених технологија</t>
  </si>
  <si>
    <t>Плантажно шумарство</t>
  </si>
  <si>
    <t>Пројектовање шумских комуникација помоћу RoadEng-a</t>
  </si>
  <si>
    <t>Рејонизација зоне ризика од природних непогода</t>
  </si>
  <si>
    <t>Системи газдовања шумама</t>
  </si>
  <si>
    <t>Системи класификација шумских екосистема</t>
  </si>
  <si>
    <t>Савремени принципи планирања примарне отворености шума</t>
  </si>
  <si>
    <t>Шумарска генетика</t>
  </si>
  <si>
    <t>Шумарска ентомологија</t>
  </si>
  <si>
    <t>Шумска микологија</t>
  </si>
  <si>
    <t>Шумски репродуктивни материјал у клими која се мијења</t>
  </si>
  <si>
    <t>Шумарска статистика</t>
  </si>
  <si>
    <t>Шумарска фитофармација</t>
  </si>
  <si>
    <t>Недеструктивни методи идпитивања дрвета</t>
  </si>
  <si>
    <t>Својства дрвета</t>
  </si>
  <si>
    <t>Шумарство</t>
  </si>
  <si>
    <t>Обновљиви извори енергије и еколошко инжењерство</t>
  </si>
  <si>
    <t>Примарни и секундарни биохемијски процеси у производима хортикултурник биљака</t>
  </si>
  <si>
    <t>Економика агрокомплекса</t>
  </si>
  <si>
    <t>Инструменти аграрне и руралне политике</t>
  </si>
  <si>
    <t>Селекција домаћих и гајених производа</t>
  </si>
  <si>
    <t>International finance</t>
  </si>
  <si>
    <t>Међународне финансије</t>
  </si>
  <si>
    <t>Међународна економија</t>
  </si>
  <si>
    <t>3И14ММФИ</t>
  </si>
  <si>
    <t>Монетарна економија и савремено банкарство</t>
  </si>
  <si>
    <t>Пословне финансије, банкарство и осигурање</t>
  </si>
  <si>
    <t>3О14ФМЕС</t>
  </si>
  <si>
    <t>Монетарна економија</t>
  </si>
  <si>
    <t>Економска анализа и политика</t>
  </si>
  <si>
    <t>3И14ЕМЕК</t>
  </si>
  <si>
    <t>Фискална економија</t>
  </si>
  <si>
    <t>3И14ЕФЕК</t>
  </si>
  <si>
    <t>Савремене теорије предузетништва</t>
  </si>
  <si>
    <t>Менаџмент и предузетништво</t>
  </si>
  <si>
    <t xml:space="preserve"> 3О14ПСТП</t>
  </si>
  <si>
    <t>Управљање развојем малих и средњих предузећа и предузетничке стратегије</t>
  </si>
  <si>
    <t>3И14ПУРМ</t>
  </si>
  <si>
    <t>Стратегија и корпоративно управљање</t>
  </si>
  <si>
    <t>3О14ПСКУ</t>
  </si>
  <si>
    <t>Квалитет и управљање пословним процесима</t>
  </si>
  <si>
    <t>3И14ПКУП</t>
  </si>
  <si>
    <t>Економија за менаџере</t>
  </si>
  <si>
    <t>3И14ПЕМЕ</t>
  </si>
  <si>
    <t>3О14ММЕК</t>
  </si>
  <si>
    <t>Међународна трговина - теорија и политика</t>
  </si>
  <si>
    <t>3И14ММТТ</t>
  </si>
  <si>
    <t>Теорија међународне трговине</t>
  </si>
  <si>
    <t>3И14ЕТМТ</t>
  </si>
  <si>
    <t>Methodology of legal sciences</t>
  </si>
  <si>
    <t>Методологија правних наука</t>
  </si>
  <si>
    <t>Право</t>
  </si>
  <si>
    <r>
      <rPr>
        <sz val="9"/>
        <color rgb="FF000000"/>
        <rFont val="Times New Roman"/>
        <family val="1"/>
      </rPr>
      <t>ДС19МПН</t>
    </r>
  </si>
  <si>
    <t>igor.milinkovic@pf.unibl.org</t>
  </si>
  <si>
    <t>Одштетно право</t>
  </si>
  <si>
    <r>
      <rPr>
        <sz val="9"/>
        <color rgb="FF000000"/>
        <rFont val="Times New Roman"/>
        <family val="1"/>
      </rPr>
      <t>ДС19ОП</t>
    </r>
  </si>
  <si>
    <t>Право  обезбеђења потраживања</t>
  </si>
  <si>
    <r>
      <rPr>
        <sz val="9"/>
        <color rgb="FF000000"/>
        <rFont val="Times New Roman"/>
        <family val="1"/>
      </rPr>
      <t>ДС19ПОП</t>
    </r>
  </si>
  <si>
    <t>Парнично процесно право</t>
  </si>
  <si>
    <r>
      <rPr>
        <sz val="9"/>
        <color rgb="FF000000"/>
        <rFont val="Times New Roman"/>
        <family val="1"/>
      </rPr>
      <t>ДС19ППП</t>
    </r>
  </si>
  <si>
    <t>Права инвестиција</t>
  </si>
  <si>
    <r>
      <rPr>
        <sz val="9"/>
        <color rgb="FF000000"/>
        <rFont val="Times New Roman"/>
        <family val="1"/>
      </rPr>
      <t>ДС19ПИ</t>
    </r>
  </si>
  <si>
    <t>Права личности</t>
  </si>
  <si>
    <r>
      <rPr>
        <sz val="9"/>
        <color rgb="FF000000"/>
        <rFont val="Times New Roman"/>
        <family val="1"/>
      </rPr>
      <t>ДС19ПЛ</t>
    </r>
  </si>
  <si>
    <t>Извршно процесно право</t>
  </si>
  <si>
    <r>
      <rPr>
        <sz val="9"/>
        <color rgb="FF000000"/>
        <rFont val="Times New Roman"/>
        <family val="1"/>
      </rPr>
      <t>ДС19ИПП</t>
    </r>
  </si>
  <si>
    <t>Банкарско и берзанско право</t>
  </si>
  <si>
    <r>
      <rPr>
        <sz val="9"/>
        <color rgb="FF000000"/>
        <rFont val="Times New Roman"/>
        <family val="1"/>
      </rPr>
      <t>ДС19ББП</t>
    </r>
  </si>
  <si>
    <t>Међународно пословно право</t>
  </si>
  <si>
    <r>
      <rPr>
        <sz val="9"/>
        <color rgb="FF000000"/>
        <rFont val="Times New Roman"/>
        <family val="1"/>
      </rPr>
      <t>ДС19МПП</t>
    </r>
  </si>
  <si>
    <t>Право Европске уније</t>
  </si>
  <si>
    <r>
      <rPr>
        <sz val="9"/>
        <color rgb="FF000000"/>
        <rFont val="Times New Roman"/>
        <family val="1"/>
      </rPr>
      <t>ДС19ПЕУ</t>
    </r>
  </si>
  <si>
    <t>Међународно арбитражно право</t>
  </si>
  <si>
    <r>
      <rPr>
        <sz val="9"/>
        <color rgb="FF000000"/>
        <rFont val="Times New Roman"/>
        <family val="1"/>
      </rPr>
      <t>ДС19МАП</t>
    </r>
  </si>
  <si>
    <t>Кривично процесно право - општи део</t>
  </si>
  <si>
    <r>
      <rPr>
        <sz val="9"/>
        <color rgb="FF000000"/>
        <rFont val="Times New Roman"/>
        <family val="1"/>
      </rPr>
      <t>ДС19КППОД</t>
    </r>
  </si>
  <si>
    <t>Кривично процесно право - посебан део</t>
  </si>
  <si>
    <r>
      <rPr>
        <sz val="9"/>
        <color rgb="FF000000"/>
        <rFont val="Times New Roman"/>
        <family val="1"/>
      </rPr>
      <t>ДС19КПППД</t>
    </r>
  </si>
  <si>
    <t>Међународно кривично право</t>
  </si>
  <si>
    <t>Компанијско право</t>
  </si>
  <si>
    <r>
      <rPr>
        <sz val="9"/>
        <color rgb="FF000000"/>
        <rFont val="Times New Roman"/>
        <family val="1"/>
      </rPr>
      <t>ДС19КП</t>
    </r>
  </si>
  <si>
    <t>Економско право</t>
  </si>
  <si>
    <r>
      <rPr>
        <sz val="9"/>
        <color rgb="FF000000"/>
        <rFont val="Times New Roman"/>
        <family val="1"/>
      </rPr>
      <t>ДС19ЕП</t>
    </r>
  </si>
  <si>
    <t>Право обезбеђења потраживања</t>
  </si>
  <si>
    <t>Трговинско право</t>
  </si>
  <si>
    <r>
      <rPr>
        <sz val="9"/>
        <color rgb="FF000000"/>
        <rFont val="Times New Roman"/>
        <family val="1"/>
      </rPr>
      <t>ДС19ТП</t>
    </r>
  </si>
  <si>
    <t>Организација и одговорност државне власти</t>
  </si>
  <si>
    <r>
      <rPr>
        <sz val="9"/>
        <color rgb="FF000000"/>
        <rFont val="Times New Roman"/>
        <family val="1"/>
      </rPr>
      <t>ДС19ООДВ</t>
    </r>
  </si>
  <si>
    <t>Теорија државе и права</t>
  </si>
  <si>
    <r>
      <rPr>
        <sz val="9"/>
        <color rgb="FF000000"/>
        <rFont val="Times New Roman"/>
        <family val="1"/>
      </rPr>
      <t>ДС19ТДП</t>
    </r>
  </si>
  <si>
    <t>Тумачење права</t>
  </si>
  <si>
    <r>
      <rPr>
        <sz val="9"/>
        <color rgb="FF000000"/>
        <rFont val="Times New Roman"/>
        <family val="1"/>
      </rPr>
      <t>ДС19ТМП</t>
    </r>
  </si>
  <si>
    <t>Биоетика и право</t>
  </si>
  <si>
    <r>
      <rPr>
        <sz val="9"/>
        <color rgb="FF000000"/>
        <rFont val="Times New Roman"/>
        <family val="1"/>
      </rPr>
      <t>ДС19БТП</t>
    </r>
  </si>
  <si>
    <t>Демократија и људска права</t>
  </si>
  <si>
    <r>
      <rPr>
        <sz val="9"/>
        <color rgb="FF000000"/>
        <rFont val="Times New Roman"/>
        <family val="1"/>
      </rPr>
      <t>ДС19ДЉП</t>
    </r>
  </si>
  <si>
    <t>Управно право - изабране теме</t>
  </si>
  <si>
    <r>
      <rPr>
        <sz val="9"/>
        <color rgb="FF000000"/>
        <rFont val="Times New Roman"/>
        <family val="1"/>
        <charset val="238"/>
      </rPr>
      <t>ДС19УПИТ</t>
    </r>
  </si>
  <si>
    <t>Јавне службе</t>
  </si>
  <si>
    <r>
      <rPr>
        <sz val="9"/>
        <color rgb="FF000000"/>
        <rFont val="Times New Roman"/>
        <family val="1"/>
        <charset val="238"/>
      </rPr>
      <t>ДС19ЈС</t>
    </r>
  </si>
  <si>
    <t>Европско управно право</t>
  </si>
  <si>
    <r>
      <rPr>
        <sz val="9"/>
        <color rgb="FF7030A0"/>
        <rFont val="Times New Roman"/>
        <family val="1"/>
        <charset val="238"/>
      </rPr>
      <t>ДС19ЕУП</t>
    </r>
  </si>
  <si>
    <t>Јавна управа и транзициона реформа</t>
  </si>
  <si>
    <r>
      <rPr>
        <sz val="9"/>
        <color rgb="FF000000"/>
        <rFont val="Times New Roman"/>
        <family val="1"/>
        <charset val="238"/>
      </rPr>
      <t>ДС19ЈУТР</t>
    </r>
  </si>
  <si>
    <t>Службеничко право и свештеничка етика</t>
  </si>
  <si>
    <r>
      <rPr>
        <sz val="9"/>
        <color rgb="FF000000"/>
        <rFont val="Times New Roman"/>
        <family val="1"/>
      </rPr>
      <t>ДС19СПСЕ</t>
    </r>
  </si>
  <si>
    <t>Посебно управно право - изабране теме</t>
  </si>
  <si>
    <r>
      <rPr>
        <sz val="9"/>
        <color rgb="FF000000"/>
        <rFont val="Times New Roman"/>
        <family val="1"/>
        <charset val="238"/>
      </rPr>
      <t>ДС19ПУПИТ</t>
    </r>
  </si>
  <si>
    <t>Акти управе и управне процедуре</t>
  </si>
  <si>
    <r>
      <rPr>
        <sz val="9"/>
        <color rgb="FF000000"/>
        <rFont val="Times New Roman"/>
        <family val="1"/>
      </rPr>
      <t>ДС19АУУП</t>
    </r>
  </si>
  <si>
    <r>
      <rPr>
        <sz val="9"/>
        <color rgb="FF000000"/>
        <rFont val="Times New Roman"/>
        <family val="1"/>
        <charset val="238"/>
      </rPr>
      <t>ДС19СПСЕ</t>
    </r>
  </si>
  <si>
    <t>Контрактии римског права</t>
  </si>
  <si>
    <r>
      <rPr>
        <sz val="9"/>
        <color rgb="FF000000"/>
        <rFont val="Times New Roman"/>
        <family val="1"/>
      </rPr>
      <t>ДС19КРП</t>
    </r>
  </si>
  <si>
    <t>Рецепција римског права</t>
  </si>
  <si>
    <r>
      <rPr>
        <sz val="9"/>
        <color rgb="FF000000"/>
        <rFont val="Times New Roman"/>
        <family val="1"/>
      </rPr>
      <t>ДС19РРП</t>
    </r>
  </si>
  <si>
    <t>Literature and Feminism</t>
  </si>
  <si>
    <t>Књижевност и феминизми</t>
  </si>
  <si>
    <t>Филологија -  Наука о књижевности</t>
  </si>
  <si>
    <t>3КФ</t>
  </si>
  <si>
    <t>Језик науке и струке</t>
  </si>
  <si>
    <t>Филологија -  Наука о језику</t>
  </si>
  <si>
    <t>3ЈНС</t>
  </si>
  <si>
    <t>Контактно-контрастивна изучавања језика</t>
  </si>
  <si>
    <t>3ККИЈ</t>
  </si>
  <si>
    <t>Семиотика</t>
  </si>
  <si>
    <t>3С</t>
  </si>
  <si>
    <t>Форензичка лингвистика</t>
  </si>
  <si>
    <t>3Ф22ФЛ</t>
  </si>
  <si>
    <t>Друштвена и културолошка теорија и критика</t>
  </si>
  <si>
    <t>3ДКТК</t>
  </si>
  <si>
    <t>Критичка анализа дискурса: квалитативне методе у лингвистици</t>
  </si>
  <si>
    <t>3КАД</t>
  </si>
  <si>
    <t>Шекспир и савремена теорија</t>
  </si>
  <si>
    <t>3ШСТ</t>
  </si>
  <si>
    <t>Град у књижевности</t>
  </si>
  <si>
    <t>3ГК</t>
  </si>
  <si>
    <t>Српски језик у контакту</t>
  </si>
  <si>
    <t>3Ф22СЈК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</si>
</sst>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4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</font>
    <font>
      <u/>
      <sz val="11"/>
      <color theme="4" tint="-0.499984740745262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1"/>
      <color rgb="FF333333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rgb="FF1E4E79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sz val="9"/>
      <color rgb="FF1F1F1F"/>
      <name val="Inherit"/>
      <charset val="238"/>
    </font>
    <font>
      <sz val="9"/>
      <color rgb="FF000000"/>
      <name val="Times New Roman"/>
      <family val="2"/>
    </font>
    <font>
      <sz val="9"/>
      <color rgb="FF000000"/>
      <name val="Times New Roman"/>
      <family val="1"/>
    </font>
    <font>
      <b/>
      <sz val="9"/>
      <name val="Inherit"/>
      <charset val="238"/>
    </font>
    <font>
      <b/>
      <sz val="9"/>
      <color rgb="FF000000"/>
      <name val="Calibri"/>
      <family val="2"/>
      <scheme val="minor"/>
    </font>
    <font>
      <sz val="9"/>
      <color rgb="FF000000"/>
      <name val="Times New Roman"/>
      <family val="1"/>
      <charset val="238"/>
    </font>
    <font>
      <u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9"/>
      <color rgb="FF7030A0"/>
      <name val="Times New Roman"/>
      <family val="2"/>
    </font>
    <font>
      <sz val="9"/>
      <color rgb="FF7030A0"/>
      <name val="Times New Roman"/>
      <family val="1"/>
      <charset val="238"/>
    </font>
    <font>
      <sz val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A6A6A6"/>
        <bgColor rgb="FFA6A6A6"/>
      </patternFill>
    </fill>
    <fill>
      <patternFill patternType="solid">
        <fgColor theme="0"/>
        <bgColor rgb="FFA6A6A6"/>
      </patternFill>
    </fill>
    <fill>
      <patternFill patternType="solid">
        <fgColor theme="0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</cellStyleXfs>
  <cellXfs count="139">
    <xf numFmtId="0" fontId="0" fillId="0" borderId="0" xfId="0"/>
    <xf numFmtId="0" fontId="8" fillId="0" borderId="3" xfId="1" applyFont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5" fillId="7" borderId="7" xfId="2" applyFont="1" applyFill="1" applyBorder="1" applyAlignment="1">
      <alignment horizontal="center"/>
    </xf>
    <xf numFmtId="0" fontId="15" fillId="7" borderId="8" xfId="2" applyFont="1" applyFill="1" applyBorder="1" applyAlignment="1">
      <alignment horizontal="center"/>
    </xf>
    <xf numFmtId="0" fontId="15" fillId="6" borderId="1" xfId="2" applyFont="1" applyFill="1" applyBorder="1" applyAlignment="1">
      <alignment horizontal="center"/>
    </xf>
    <xf numFmtId="0" fontId="15" fillId="6" borderId="5" xfId="2" applyFont="1" applyFill="1" applyBorder="1" applyAlignment="1">
      <alignment horizontal="center"/>
    </xf>
    <xf numFmtId="0" fontId="15" fillId="6" borderId="6" xfId="2" applyFont="1" applyFill="1" applyBorder="1" applyAlignment="1">
      <alignment horizontal="center"/>
    </xf>
    <xf numFmtId="0" fontId="15" fillId="7" borderId="9" xfId="2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1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" fillId="8" borderId="3" xfId="1" applyFill="1" applyBorder="1" applyAlignment="1">
      <alignment horizontal="center"/>
    </xf>
    <xf numFmtId="0" fontId="10" fillId="8" borderId="3" xfId="0" applyFont="1" applyFill="1" applyBorder="1" applyAlignment="1">
      <alignment horizontal="center"/>
    </xf>
    <xf numFmtId="0" fontId="10" fillId="9" borderId="3" xfId="0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6" fillId="0" borderId="3" xfId="2" applyFont="1" applyBorder="1"/>
    <xf numFmtId="0" fontId="1" fillId="0" borderId="0" xfId="1"/>
    <xf numFmtId="0" fontId="1" fillId="0" borderId="3" xfId="3" applyFont="1" applyBorder="1" applyAlignment="1"/>
    <xf numFmtId="0" fontId="2" fillId="0" borderId="0" xfId="0" applyFont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3" xfId="2" applyFont="1" applyBorder="1" applyAlignment="1">
      <alignment horizontal="center"/>
    </xf>
    <xf numFmtId="0" fontId="0" fillId="0" borderId="0" xfId="0" applyFont="1"/>
    <xf numFmtId="0" fontId="7" fillId="7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0" fillId="0" borderId="11" xfId="0" applyFont="1" applyBorder="1" applyAlignment="1">
      <alignment horizontal="center" wrapText="1"/>
    </xf>
    <xf numFmtId="0" fontId="24" fillId="0" borderId="1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24" fillId="0" borderId="1" xfId="0" applyFont="1" applyBorder="1"/>
    <xf numFmtId="0" fontId="24" fillId="0" borderId="12" xfId="0" applyFont="1" applyBorder="1"/>
    <xf numFmtId="0" fontId="24" fillId="0" borderId="9" xfId="0" applyFont="1" applyBorder="1"/>
    <xf numFmtId="0" fontId="24" fillId="0" borderId="15" xfId="0" applyFont="1" applyBorder="1"/>
    <xf numFmtId="0" fontId="24" fillId="10" borderId="1" xfId="0" applyFont="1" applyFill="1" applyBorder="1" applyAlignment="1">
      <alignment horizontal="center"/>
    </xf>
    <xf numFmtId="0" fontId="0" fillId="0" borderId="17" xfId="0" applyFont="1" applyBorder="1" applyAlignment="1">
      <alignment horizontal="center" wrapText="1"/>
    </xf>
    <xf numFmtId="0" fontId="24" fillId="0" borderId="3" xfId="0" applyFont="1" applyBorder="1"/>
    <xf numFmtId="0" fontId="24" fillId="0" borderId="1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4" fillId="0" borderId="0" xfId="0" applyFont="1"/>
    <xf numFmtId="0" fontId="24" fillId="0" borderId="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4" fillId="0" borderId="1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24" fillId="0" borderId="5" xfId="0" applyFont="1" applyBorder="1" applyAlignment="1">
      <alignment horizontal="center" vertical="center" wrapText="1"/>
    </xf>
    <xf numFmtId="0" fontId="1" fillId="0" borderId="3" xfId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wrapText="1"/>
    </xf>
    <xf numFmtId="0" fontId="20" fillId="0" borderId="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wrapText="1"/>
    </xf>
    <xf numFmtId="0" fontId="14" fillId="11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27" fillId="0" borderId="0" xfId="0" applyFont="1"/>
    <xf numFmtId="0" fontId="2" fillId="4" borderId="3" xfId="0" applyFont="1" applyFill="1" applyBorder="1" applyAlignment="1">
      <alignment horizontal="center" wrapText="1"/>
    </xf>
    <xf numFmtId="0" fontId="2" fillId="4" borderId="3" xfId="0" applyFont="1" applyFill="1" applyBorder="1"/>
    <xf numFmtId="0" fontId="2" fillId="4" borderId="3" xfId="0" applyFont="1" applyFill="1" applyBorder="1" applyAlignment="1">
      <alignment horizontal="left"/>
    </xf>
    <xf numFmtId="0" fontId="17" fillId="4" borderId="3" xfId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wrapText="1"/>
    </xf>
    <xf numFmtId="0" fontId="2" fillId="4" borderId="3" xfId="0" applyFont="1" applyFill="1" applyBorder="1" applyAlignment="1">
      <alignment horizontal="left" wrapText="1"/>
    </xf>
    <xf numFmtId="0" fontId="8" fillId="0" borderId="1" xfId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top" wrapText="1"/>
    </xf>
    <xf numFmtId="0" fontId="17" fillId="0" borderId="1" xfId="1" applyFont="1" applyFill="1" applyBorder="1" applyAlignment="1">
      <alignment horizontal="center" vertical="center" wrapText="1"/>
    </xf>
    <xf numFmtId="0" fontId="29" fillId="12" borderId="0" xfId="0" applyFont="1" applyFill="1" applyAlignment="1">
      <alignment horizontal="left" vertical="top" wrapText="1"/>
    </xf>
    <xf numFmtId="0" fontId="34" fillId="0" borderId="1" xfId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top" wrapText="1"/>
    </xf>
    <xf numFmtId="0" fontId="8" fillId="0" borderId="5" xfId="1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center" vertical="center" wrapText="1"/>
    </xf>
    <xf numFmtId="0" fontId="34" fillId="0" borderId="5" xfId="1" applyFont="1" applyFill="1" applyBorder="1" applyAlignment="1">
      <alignment horizontal="center" vertical="center" wrapText="1"/>
    </xf>
    <xf numFmtId="0" fontId="1" fillId="0" borderId="5" xfId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</cellXfs>
  <cellStyles count="4">
    <cellStyle name="Hyperlink" xfId="1" builtinId="8"/>
    <cellStyle name="Hyperlink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ojana.grujic@aggf.unibl.or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aggf.unibl.org/sr/studijski-programi/studije-treceg-ciklusa/gradjevinarstvo" TargetMode="External"/><Relationship Id="rId7" Type="http://schemas.openxmlformats.org/officeDocument/2006/relationships/hyperlink" Target="https://aggf.unibl.org/sr/studijski-programi/studije-treceg-ciklusa/gradjevinarstvo" TargetMode="External"/><Relationship Id="rId12" Type="http://schemas.openxmlformats.org/officeDocument/2006/relationships/hyperlink" Target="mailto:bojana.grujic@aggf.unibl.org" TargetMode="External"/><Relationship Id="rId2" Type="http://schemas.openxmlformats.org/officeDocument/2006/relationships/hyperlink" Target="mailto:bojana.grujic@aggf.unibl.org" TargetMode="External"/><Relationship Id="rId1" Type="http://schemas.openxmlformats.org/officeDocument/2006/relationships/hyperlink" Target="mailto:bojana.grujic@aggf.unibl.org" TargetMode="External"/><Relationship Id="rId6" Type="http://schemas.openxmlformats.org/officeDocument/2006/relationships/hyperlink" Target="mailto:bojana.grujic@aggf.unibl.org" TargetMode="External"/><Relationship Id="rId11" Type="http://schemas.openxmlformats.org/officeDocument/2006/relationships/hyperlink" Target="https://aggf.unibl.org/sr/studijski-programi/studije-treceg-ciklusa/gradjevinarstvo" TargetMode="External"/><Relationship Id="rId5" Type="http://schemas.openxmlformats.org/officeDocument/2006/relationships/hyperlink" Target="https://aggf.unibl.org/sr/studijski-programi/studije-treceg-ciklusa/gradjevinarstvo" TargetMode="External"/><Relationship Id="rId10" Type="http://schemas.openxmlformats.org/officeDocument/2006/relationships/hyperlink" Target="mailto:bojana.grujic@aggf.unibl.org" TargetMode="External"/><Relationship Id="rId4" Type="http://schemas.openxmlformats.org/officeDocument/2006/relationships/hyperlink" Target="https://aggf.unibl.org/sr/studijski-programi/studije-treceg-ciklusa/arhitektura" TargetMode="External"/><Relationship Id="rId9" Type="http://schemas.openxmlformats.org/officeDocument/2006/relationships/hyperlink" Target="https://aggf.unibl.org/sr/studijski-programi/studije-treceg-ciklusa/gradjevinarstvo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f.unibl.org/studiji/treci-ciklus-menadzment-i-preduzetnistvo" TargetMode="External"/><Relationship Id="rId13" Type="http://schemas.openxmlformats.org/officeDocument/2006/relationships/hyperlink" Target="mailto:tajana.serdar-rakovic@ef.unibl.org" TargetMode="External"/><Relationship Id="rId3" Type="http://schemas.openxmlformats.org/officeDocument/2006/relationships/hyperlink" Target="mailto:tajana.serdar-rakovic@ef.unibl.org" TargetMode="External"/><Relationship Id="rId7" Type="http://schemas.openxmlformats.org/officeDocument/2006/relationships/hyperlink" Target="https://ef.unibl.org/studiji/treci-ciklus-poslovne-finansije-bankarstvo-osiguranje" TargetMode="External"/><Relationship Id="rId12" Type="http://schemas.openxmlformats.org/officeDocument/2006/relationships/hyperlink" Target="https://ef.unibl.org/eng/studiji/treci-ciklus-medjunarodna-ekonomija" TargetMode="External"/><Relationship Id="rId2" Type="http://schemas.openxmlformats.org/officeDocument/2006/relationships/hyperlink" Target="http://www.ef.unibl.org/eng/predmeti-i-predavaci/predmeti-stranica?predmet=299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http://www.ef.unibl.org/eng/predmeti-i-predavaci/predmeti-stranica?predmet=289" TargetMode="External"/><Relationship Id="rId6" Type="http://schemas.openxmlformats.org/officeDocument/2006/relationships/hyperlink" Target="https://ef.unibl.org/studiji/treci-ciklus-ekonomska-analiza-politika" TargetMode="External"/><Relationship Id="rId11" Type="http://schemas.openxmlformats.org/officeDocument/2006/relationships/hyperlink" Target="https://ef.unibl.org/eng/studiji/treci-ciklus-ekonomska-analiza-politika" TargetMode="External"/><Relationship Id="rId5" Type="http://schemas.openxmlformats.org/officeDocument/2006/relationships/hyperlink" Target="https://ef.unibl.org/studiji/treci-ciklus-ekonomska-analiza-politika" TargetMode="External"/><Relationship Id="rId15" Type="http://schemas.openxmlformats.org/officeDocument/2006/relationships/hyperlink" Target="https://ef.unibl.org/studiji/treci-ciklus-menadzment-i-preduzetnistvo" TargetMode="External"/><Relationship Id="rId10" Type="http://schemas.openxmlformats.org/officeDocument/2006/relationships/hyperlink" Target="https://ef.unibl.org/eng/studiji/treci-ciklus-medjunarodna-ekonomija" TargetMode="External"/><Relationship Id="rId4" Type="http://schemas.openxmlformats.org/officeDocument/2006/relationships/hyperlink" Target="https://ef.unibl.org/studiji/treci-ciklus-menadzment-i-preduzetnistvo" TargetMode="External"/><Relationship Id="rId9" Type="http://schemas.openxmlformats.org/officeDocument/2006/relationships/hyperlink" Target="https://ef.unibl.org/eng/studiji/treci-ciklus-medjunarodna-ekonomija" TargetMode="External"/><Relationship Id="rId14" Type="http://schemas.openxmlformats.org/officeDocument/2006/relationships/hyperlink" Target="https://ef.unibl.org/studiji/treci-ciklus-menadzment-i-preduzetnistvo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etf.unibl.org/studiranje/3-ciklus/osnovne-informacije.html" TargetMode="External"/><Relationship Id="rId1" Type="http://schemas.openxmlformats.org/officeDocument/2006/relationships/hyperlink" Target="https://etf.unibl.org/studiranje/3-ciklus/osnovne-informacije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hemija.pmf.unibl.org/wp-content/uploads/2020/12/Information-booklet_english.pdf" TargetMode="External"/><Relationship Id="rId13" Type="http://schemas.openxmlformats.org/officeDocument/2006/relationships/hyperlink" Target="https://hemija.pmf.unibl.org/wp-content/uploads/2020/12/Information-booklet_english.pdf" TargetMode="External"/><Relationship Id="rId18" Type="http://schemas.openxmlformats.org/officeDocument/2006/relationships/hyperlink" Target="https://hemija.pmf.unibl.org/wp-content/uploads/2020/12/Information-booklet_english.pdf" TargetMode="External"/><Relationship Id="rId26" Type="http://schemas.openxmlformats.org/officeDocument/2006/relationships/hyperlink" Target="https://hemija.pmf.unibl.org/wp-content/uploads/2020/12/Information-booklet_english.pdf" TargetMode="External"/><Relationship Id="rId3" Type="http://schemas.openxmlformats.org/officeDocument/2006/relationships/hyperlink" Target="https://hemija.pmf.unibl.org/wp-content/uploads/2020/12/Information-booklet_english.pdf" TargetMode="External"/><Relationship Id="rId21" Type="http://schemas.openxmlformats.org/officeDocument/2006/relationships/hyperlink" Target="https://hemija.pmf.unibl.org/wp-content/uploads/2020/12/Information-booklet_english.pdf" TargetMode="External"/><Relationship Id="rId7" Type="http://schemas.openxmlformats.org/officeDocument/2006/relationships/hyperlink" Target="https://hemija.pmf.unibl.org/wp-content/uploads/2020/12/Information-booklet_english.pdf" TargetMode="External"/><Relationship Id="rId12" Type="http://schemas.openxmlformats.org/officeDocument/2006/relationships/hyperlink" Target="https://hemija.pmf.unibl.org/wp-content/uploads/2020/12/Information-booklet_english.pdf" TargetMode="External"/><Relationship Id="rId17" Type="http://schemas.openxmlformats.org/officeDocument/2006/relationships/hyperlink" Target="https://hemija.pmf.unibl.org/wp-content/uploads/2020/12/Information-booklet_english.pdf" TargetMode="External"/><Relationship Id="rId25" Type="http://schemas.openxmlformats.org/officeDocument/2006/relationships/hyperlink" Target="https://hemija.pmf.unibl.org/wp-content/uploads/2020/12/Information-booklet_english.pdf" TargetMode="External"/><Relationship Id="rId2" Type="http://schemas.openxmlformats.org/officeDocument/2006/relationships/hyperlink" Target="mailto:dijana.jelic@pmf.unibl.org" TargetMode="External"/><Relationship Id="rId16" Type="http://schemas.openxmlformats.org/officeDocument/2006/relationships/hyperlink" Target="https://hemija.pmf.unibl.org/wp-content/uploads/2020/12/Information-booklet_english.pdf" TargetMode="External"/><Relationship Id="rId20" Type="http://schemas.openxmlformats.org/officeDocument/2006/relationships/hyperlink" Target="https://hemija.pmf.unibl.org/wp-content/uploads/2020/12/Information-booklet_english.pdf" TargetMode="External"/><Relationship Id="rId29" Type="http://schemas.openxmlformats.org/officeDocument/2006/relationships/hyperlink" Target="https://hemija.pmf.unibl.org/wp-content/uploads/2020/12/Information-booklet_english.pdf" TargetMode="External"/><Relationship Id="rId1" Type="http://schemas.openxmlformats.org/officeDocument/2006/relationships/hyperlink" Target="https://hemija.pmf.unibl.org/wp-content/uploads/2020/12/Information-booklet_english.pdf" TargetMode="External"/><Relationship Id="rId6" Type="http://schemas.openxmlformats.org/officeDocument/2006/relationships/hyperlink" Target="https://hemija.pmf.unibl.org/wp-content/uploads/2020/12/Information-booklet_english.pdf" TargetMode="External"/><Relationship Id="rId11" Type="http://schemas.openxmlformats.org/officeDocument/2006/relationships/hyperlink" Target="https://hemija.pmf.unibl.org/wp-content/uploads/2020/12/Information-booklet_english.pdf" TargetMode="External"/><Relationship Id="rId24" Type="http://schemas.openxmlformats.org/officeDocument/2006/relationships/hyperlink" Target="https://hemija.pmf.unibl.org/wp-content/uploads/2020/12/Information-booklet_english.pdf" TargetMode="External"/><Relationship Id="rId5" Type="http://schemas.openxmlformats.org/officeDocument/2006/relationships/hyperlink" Target="https://hemija.pmf.unibl.org/wp-content/uploads/2020/12/Information-booklet_english.pdf" TargetMode="External"/><Relationship Id="rId15" Type="http://schemas.openxmlformats.org/officeDocument/2006/relationships/hyperlink" Target="https://hemija.pmf.unibl.org/wp-content/uploads/2020/12/Information-booklet_english.pdf" TargetMode="External"/><Relationship Id="rId23" Type="http://schemas.openxmlformats.org/officeDocument/2006/relationships/hyperlink" Target="https://hemija.pmf.unibl.org/wp-content/uploads/2020/12/Information-booklet_english.pdf" TargetMode="External"/><Relationship Id="rId28" Type="http://schemas.openxmlformats.org/officeDocument/2006/relationships/hyperlink" Target="https://hemija.pmf.unibl.org/wp-content/uploads/2020/12/Information-booklet_english.pdf" TargetMode="External"/><Relationship Id="rId10" Type="http://schemas.openxmlformats.org/officeDocument/2006/relationships/hyperlink" Target="https://hemija.pmf.unibl.org/wp-content/uploads/2020/12/Information-booklet_english.pdf" TargetMode="External"/><Relationship Id="rId19" Type="http://schemas.openxmlformats.org/officeDocument/2006/relationships/hyperlink" Target="https://hemija.pmf.unibl.org/wp-content/uploads/2020/12/Information-booklet_english.pdf" TargetMode="External"/><Relationship Id="rId31" Type="http://schemas.openxmlformats.org/officeDocument/2006/relationships/printerSettings" Target="../printerSettings/printerSettings3.bin"/><Relationship Id="rId4" Type="http://schemas.openxmlformats.org/officeDocument/2006/relationships/hyperlink" Target="https://hemija.pmf.unibl.org/wp-content/uploads/2020/12/Information-booklet_english.pdf" TargetMode="External"/><Relationship Id="rId9" Type="http://schemas.openxmlformats.org/officeDocument/2006/relationships/hyperlink" Target="https://hemija.pmf.unibl.org/wp-content/uploads/2020/12/Information-booklet_english.pdf" TargetMode="External"/><Relationship Id="rId14" Type="http://schemas.openxmlformats.org/officeDocument/2006/relationships/hyperlink" Target="https://hemija.pmf.unibl.org/wp-content/uploads/2020/12/Information-booklet_english.pdf" TargetMode="External"/><Relationship Id="rId22" Type="http://schemas.openxmlformats.org/officeDocument/2006/relationships/hyperlink" Target="https://hemija.pmf.unibl.org/wp-content/uploads/2020/12/Information-booklet_english.pdf" TargetMode="External"/><Relationship Id="rId27" Type="http://schemas.openxmlformats.org/officeDocument/2006/relationships/hyperlink" Target="https://hemija.pmf.unibl.org/wp-content/uploads/2020/12/Information-booklet_english.pdf" TargetMode="External"/><Relationship Id="rId30" Type="http://schemas.openxmlformats.org/officeDocument/2006/relationships/hyperlink" Target="https://hemija.pmf.unibl.org/wp-content/uploads/2020/12/Information-booklet_english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agro.unibl.org/" TargetMode="External"/><Relationship Id="rId3" Type="http://schemas.openxmlformats.org/officeDocument/2006/relationships/hyperlink" Target="https://agro.unibl.org/" TargetMode="External"/><Relationship Id="rId7" Type="http://schemas.openxmlformats.org/officeDocument/2006/relationships/hyperlink" Target="https://agro.unibl.org/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mailto:gordana.rokvic@agro.unibl.org" TargetMode="External"/><Relationship Id="rId1" Type="http://schemas.openxmlformats.org/officeDocument/2006/relationships/hyperlink" Target="https://flf.unibl.org/index.php/sr/studije/treci-ciklus/filologija-nauka-o-jeziku" TargetMode="External"/><Relationship Id="rId6" Type="http://schemas.openxmlformats.org/officeDocument/2006/relationships/hyperlink" Target="https://agro.unibl.org/struktura/" TargetMode="External"/><Relationship Id="rId11" Type="http://schemas.openxmlformats.org/officeDocument/2006/relationships/hyperlink" Target="mailto:marija.jovicic@agro.unibl.org" TargetMode="External"/><Relationship Id="rId5" Type="http://schemas.openxmlformats.org/officeDocument/2006/relationships/hyperlink" Target="mailto:marija.jovicic@agro.unibl.org" TargetMode="External"/><Relationship Id="rId10" Type="http://schemas.openxmlformats.org/officeDocument/2006/relationships/hyperlink" Target="mailto:marija.jovicic@agro.unibl.org" TargetMode="External"/><Relationship Id="rId4" Type="http://schemas.openxmlformats.org/officeDocument/2006/relationships/hyperlink" Target="https://agro.unibl.org/struktura/" TargetMode="External"/><Relationship Id="rId9" Type="http://schemas.openxmlformats.org/officeDocument/2006/relationships/hyperlink" Target="mailto:marija.jovicic@agro.unibl.or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f.unibl.org/doktorske-studije/" TargetMode="External"/><Relationship Id="rId13" Type="http://schemas.openxmlformats.org/officeDocument/2006/relationships/hyperlink" Target="https://pf.unibl.org/doktorske-studije/" TargetMode="External"/><Relationship Id="rId18" Type="http://schemas.openxmlformats.org/officeDocument/2006/relationships/printerSettings" Target="../printerSettings/printerSettings5.bin"/><Relationship Id="rId3" Type="http://schemas.openxmlformats.org/officeDocument/2006/relationships/hyperlink" Target="https://pf.unibl.org/doktorske-studije/" TargetMode="External"/><Relationship Id="rId7" Type="http://schemas.openxmlformats.org/officeDocument/2006/relationships/hyperlink" Target="https://pf.unibl.org/doktorske-studije/" TargetMode="External"/><Relationship Id="rId12" Type="http://schemas.openxmlformats.org/officeDocument/2006/relationships/hyperlink" Target="https://pf.unibl.org/doktorske-studije/" TargetMode="External"/><Relationship Id="rId17" Type="http://schemas.openxmlformats.org/officeDocument/2006/relationships/hyperlink" Target="https://pf.unibl.org/doktorske-studije/" TargetMode="External"/><Relationship Id="rId2" Type="http://schemas.openxmlformats.org/officeDocument/2006/relationships/hyperlink" Target="https://pf.unibl.org/doktorske-studije/" TargetMode="External"/><Relationship Id="rId16" Type="http://schemas.openxmlformats.org/officeDocument/2006/relationships/hyperlink" Target="https://pf.unibl.org/doktorske-studije/" TargetMode="External"/><Relationship Id="rId1" Type="http://schemas.openxmlformats.org/officeDocument/2006/relationships/hyperlink" Target="https://pf.unibl.org/doktorske-studije/" TargetMode="External"/><Relationship Id="rId6" Type="http://schemas.openxmlformats.org/officeDocument/2006/relationships/hyperlink" Target="https://pf.unibl.org/doktorske-studije/" TargetMode="External"/><Relationship Id="rId11" Type="http://schemas.openxmlformats.org/officeDocument/2006/relationships/hyperlink" Target="https://pf.unibl.org/doktorske-studije/" TargetMode="External"/><Relationship Id="rId5" Type="http://schemas.openxmlformats.org/officeDocument/2006/relationships/hyperlink" Target="https://pf.unibl.org/doktorske-studije/" TargetMode="External"/><Relationship Id="rId15" Type="http://schemas.openxmlformats.org/officeDocument/2006/relationships/hyperlink" Target="https://pf.unibl.org/doktorske-studije/" TargetMode="External"/><Relationship Id="rId10" Type="http://schemas.openxmlformats.org/officeDocument/2006/relationships/hyperlink" Target="https://pf.unibl.org/doktorske-studije/" TargetMode="External"/><Relationship Id="rId4" Type="http://schemas.openxmlformats.org/officeDocument/2006/relationships/hyperlink" Target="https://pf.unibl.org/doktorske-studije/" TargetMode="External"/><Relationship Id="rId9" Type="http://schemas.openxmlformats.org/officeDocument/2006/relationships/hyperlink" Target="https://pf.unibl.org/doktorske-studije/" TargetMode="External"/><Relationship Id="rId14" Type="http://schemas.openxmlformats.org/officeDocument/2006/relationships/hyperlink" Target="https://pf.unibl.org/doktorske-studije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fpn.unibl.org/sr/studije/treci-ciklus/doktorske-studije/" TargetMode="External"/><Relationship Id="rId13" Type="http://schemas.openxmlformats.org/officeDocument/2006/relationships/hyperlink" Target="mailto:%09andrea.rakanovic-radonjic@fpn.unibl.org" TargetMode="External"/><Relationship Id="rId3" Type="http://schemas.openxmlformats.org/officeDocument/2006/relationships/hyperlink" Target="mailto:andrea.rakanovic-radonjic@fpn.unibl.org" TargetMode="External"/><Relationship Id="rId7" Type="http://schemas.openxmlformats.org/officeDocument/2006/relationships/hyperlink" Target="https://unibl.org/fis/karton_predmeta/23080-DSDN-SM-4" TargetMode="External"/><Relationship Id="rId12" Type="http://schemas.openxmlformats.org/officeDocument/2006/relationships/hyperlink" Target="https://fpn.unibl.org/sr/studije/treci-ciklus/doktorske-studije/" TargetMode="External"/><Relationship Id="rId2" Type="http://schemas.openxmlformats.org/officeDocument/2006/relationships/hyperlink" Target="mailto:andrea.rakanovic-radonjic@fpn.unibl.org" TargetMode="External"/><Relationship Id="rId16" Type="http://schemas.openxmlformats.org/officeDocument/2006/relationships/printerSettings" Target="../printerSettings/printerSettings6.bin"/><Relationship Id="rId1" Type="http://schemas.openxmlformats.org/officeDocument/2006/relationships/hyperlink" Target="https://fpn.unibl.org/sr/studije/treci-ciklus/doktorske-studije/" TargetMode="External"/><Relationship Id="rId6" Type="http://schemas.openxmlformats.org/officeDocument/2006/relationships/hyperlink" Target="https://www.unibl.org/fis/karton_predmeta/23179-DSDN-SM-9" TargetMode="External"/><Relationship Id="rId11" Type="http://schemas.openxmlformats.org/officeDocument/2006/relationships/hyperlink" Target="https://fpn.unibl.org/sr/studije/treci-ciklus/doktorske-studije/" TargetMode="External"/><Relationship Id="rId5" Type="http://schemas.openxmlformats.org/officeDocument/2006/relationships/hyperlink" Target="https://www.unibl.org/fis/karton_predmeta/23168-DSDN-SM-2" TargetMode="External"/><Relationship Id="rId15" Type="http://schemas.openxmlformats.org/officeDocument/2006/relationships/hyperlink" Target="mailto:%09andrea.rakanovic-radonjic@fpn.unibl.org?subject=https://www.unibl.org/fis/karton_predmeta/23022-DSDN-SR-7" TargetMode="External"/><Relationship Id="rId10" Type="http://schemas.openxmlformats.org/officeDocument/2006/relationships/hyperlink" Target="https://fpn.unibl.org/sr/studije/treci-ciklus/doktorske-studije/" TargetMode="External"/><Relationship Id="rId4" Type="http://schemas.openxmlformats.org/officeDocument/2006/relationships/hyperlink" Target="mailto:andrea.rakanovic-radonjic@fpn.unibl.org" TargetMode="External"/><Relationship Id="rId9" Type="http://schemas.openxmlformats.org/officeDocument/2006/relationships/hyperlink" Target="https://fpn.unibl.org/sr/studije/treci-ciklus/doktorske-studije/" TargetMode="External"/><Relationship Id="rId14" Type="http://schemas.openxmlformats.org/officeDocument/2006/relationships/hyperlink" Target="mailto:%09andrea.rakanovic-radonjic@fpn.unibl.org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sladjana.cukut@flf.unibl.org" TargetMode="External"/><Relationship Id="rId3" Type="http://schemas.openxmlformats.org/officeDocument/2006/relationships/hyperlink" Target="https://flf.unibl.org/index.php/sr/studije/treci-ciklus/filologija-nauka-o-knjizevnosti" TargetMode="External"/><Relationship Id="rId7" Type="http://schemas.openxmlformats.org/officeDocument/2006/relationships/hyperlink" Target="mailto:jelena.sajinovic-novakovic@flf.unibl.org" TargetMode="External"/><Relationship Id="rId2" Type="http://schemas.openxmlformats.org/officeDocument/2006/relationships/hyperlink" Target="https://flf.unibl.org/index.php/sr/studije/treci-ciklus/filologija-nauka-o-knjizevnosti" TargetMode="External"/><Relationship Id="rId1" Type="http://schemas.openxmlformats.org/officeDocument/2006/relationships/hyperlink" Target="https://flf.unibl.org/index.php/sr/studije/treci-ciklus/filologija-nauka-o-knjizevnosti" TargetMode="External"/><Relationship Id="rId6" Type="http://schemas.openxmlformats.org/officeDocument/2006/relationships/hyperlink" Target="mailto:jelena.sajinovic-novakovic@flf.unibl.org" TargetMode="External"/><Relationship Id="rId11" Type="http://schemas.openxmlformats.org/officeDocument/2006/relationships/printerSettings" Target="../printerSettings/printerSettings7.bin"/><Relationship Id="rId5" Type="http://schemas.openxmlformats.org/officeDocument/2006/relationships/hyperlink" Target="https://flf.unibl.org/index.php/sr/studije/treci-ciklus/filologija-nauka-o-jeziku" TargetMode="External"/><Relationship Id="rId10" Type="http://schemas.openxmlformats.org/officeDocument/2006/relationships/hyperlink" Target="https://flf.unibl.org/index.php/sr/studije/treci-ciklus/filologija-nauka-o-jeziku" TargetMode="External"/><Relationship Id="rId4" Type="http://schemas.openxmlformats.org/officeDocument/2006/relationships/hyperlink" Target="https://flf.unibl.org/index.php/sr/studije/treci-ciklus/filologija-nauka-o-jeziku" TargetMode="External"/><Relationship Id="rId9" Type="http://schemas.openxmlformats.org/officeDocument/2006/relationships/hyperlink" Target="mailto:sladjana.cukut@flf.unibl.org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f.unibl.org/en/sumarstvo-iii-ciklus/" TargetMode="External"/><Relationship Id="rId18" Type="http://schemas.openxmlformats.org/officeDocument/2006/relationships/hyperlink" Target="https://www.sf.unibl.org/en/sumarstvo-iii-ciklus/" TargetMode="External"/><Relationship Id="rId26" Type="http://schemas.openxmlformats.org/officeDocument/2006/relationships/hyperlink" Target="https://www.sf.unibl.org/en/sumarstvo-iii-ciklus/" TargetMode="External"/><Relationship Id="rId39" Type="http://schemas.openxmlformats.org/officeDocument/2006/relationships/hyperlink" Target="https://www.sf.unibl.org/en/sumarstvo-iii-ciklus/" TargetMode="External"/><Relationship Id="rId21" Type="http://schemas.openxmlformats.org/officeDocument/2006/relationships/hyperlink" Target="https://www.sf.unibl.org/en/sumarstvo-iii-ciklus/" TargetMode="External"/><Relationship Id="rId34" Type="http://schemas.openxmlformats.org/officeDocument/2006/relationships/hyperlink" Target="https://www.sf.unibl.org/en/sumarstvo-iii-ciklus/" TargetMode="External"/><Relationship Id="rId42" Type="http://schemas.openxmlformats.org/officeDocument/2006/relationships/hyperlink" Target="https://www.sf.unibl.org/en/sumarstvo-iii-ciklus/" TargetMode="External"/><Relationship Id="rId47" Type="http://schemas.openxmlformats.org/officeDocument/2006/relationships/hyperlink" Target="https://www.sf.unibl.org/en/sumarstvo-iii-ciklus/" TargetMode="External"/><Relationship Id="rId50" Type="http://schemas.openxmlformats.org/officeDocument/2006/relationships/printerSettings" Target="../printerSettings/printerSettings8.bin"/><Relationship Id="rId7" Type="http://schemas.openxmlformats.org/officeDocument/2006/relationships/hyperlink" Target="https://www.sf.unibl.org/en/sumarstvo-iii-ciklus/" TargetMode="External"/><Relationship Id="rId2" Type="http://schemas.openxmlformats.org/officeDocument/2006/relationships/hyperlink" Target="https://www.sf.unibl.org/en/sumarstvo-iii-ciklus/" TargetMode="External"/><Relationship Id="rId16" Type="http://schemas.openxmlformats.org/officeDocument/2006/relationships/hyperlink" Target="https://www.sf.unibl.org/en/sumarstvo-iii-ciklus/" TargetMode="External"/><Relationship Id="rId29" Type="http://schemas.openxmlformats.org/officeDocument/2006/relationships/hyperlink" Target="https://www.sf.unibl.org/en/sumarstvo-iii-ciklus/" TargetMode="External"/><Relationship Id="rId11" Type="http://schemas.openxmlformats.org/officeDocument/2006/relationships/hyperlink" Target="https://www.sf.unibl.org/en/sumarstvo-iii-ciklus/" TargetMode="External"/><Relationship Id="rId24" Type="http://schemas.openxmlformats.org/officeDocument/2006/relationships/hyperlink" Target="https://www.sf.unibl.org/en/sumarstvo-iii-ciklus/" TargetMode="External"/><Relationship Id="rId32" Type="http://schemas.openxmlformats.org/officeDocument/2006/relationships/hyperlink" Target="https://www.sf.unibl.org/en/sumarstvo-iii-ciklus/" TargetMode="External"/><Relationship Id="rId37" Type="http://schemas.openxmlformats.org/officeDocument/2006/relationships/hyperlink" Target="https://www.sf.unibl.org/en/sumarstvo-iii-ciklus/" TargetMode="External"/><Relationship Id="rId40" Type="http://schemas.openxmlformats.org/officeDocument/2006/relationships/hyperlink" Target="https://www.sf.unibl.org/en/sumarstvo-iii-ciklus/" TargetMode="External"/><Relationship Id="rId45" Type="http://schemas.openxmlformats.org/officeDocument/2006/relationships/hyperlink" Target="https://www.sf.unibl.org/en/sumarstvo-iii-ciklus/" TargetMode="External"/><Relationship Id="rId5" Type="http://schemas.openxmlformats.org/officeDocument/2006/relationships/hyperlink" Target="https://www.sf.unibl.org/en/sumarstvo-iii-ciklus/" TargetMode="External"/><Relationship Id="rId15" Type="http://schemas.openxmlformats.org/officeDocument/2006/relationships/hyperlink" Target="https://www.sf.unibl.org/en/sumarstvo-iii-ciklus/" TargetMode="External"/><Relationship Id="rId23" Type="http://schemas.openxmlformats.org/officeDocument/2006/relationships/hyperlink" Target="https://www.sf.unibl.org/en/sumarstvo-iii-ciklus/" TargetMode="External"/><Relationship Id="rId28" Type="http://schemas.openxmlformats.org/officeDocument/2006/relationships/hyperlink" Target="https://www.sf.unibl.org/en/sumarstvo-iii-ciklus/" TargetMode="External"/><Relationship Id="rId36" Type="http://schemas.openxmlformats.org/officeDocument/2006/relationships/hyperlink" Target="https://www.sf.unibl.org/en/sumarstvo-iii-ciklus/" TargetMode="External"/><Relationship Id="rId49" Type="http://schemas.openxmlformats.org/officeDocument/2006/relationships/hyperlink" Target="https://www.sf.unibl.org/en/sumarstvo-iii-ciklus/" TargetMode="External"/><Relationship Id="rId10" Type="http://schemas.openxmlformats.org/officeDocument/2006/relationships/hyperlink" Target="https://www.sf.unibl.org/en/sumarstvo-iii-ciklus/" TargetMode="External"/><Relationship Id="rId19" Type="http://schemas.openxmlformats.org/officeDocument/2006/relationships/hyperlink" Target="https://www.sf.unibl.org/en/sumarstvo-iii-ciklus/" TargetMode="External"/><Relationship Id="rId31" Type="http://schemas.openxmlformats.org/officeDocument/2006/relationships/hyperlink" Target="https://www.sf.unibl.org/en/sumarstvo-iii-ciklus/" TargetMode="External"/><Relationship Id="rId44" Type="http://schemas.openxmlformats.org/officeDocument/2006/relationships/hyperlink" Target="https://www.sf.unibl.org/en/sumarstvo-iii-ciklus/" TargetMode="External"/><Relationship Id="rId4" Type="http://schemas.openxmlformats.org/officeDocument/2006/relationships/hyperlink" Target="https://www.sf.unibl.org/en/sumarstvo-iii-ciklus/" TargetMode="External"/><Relationship Id="rId9" Type="http://schemas.openxmlformats.org/officeDocument/2006/relationships/hyperlink" Target="https://www.sf.unibl.org/en/sumarstvo-iii-ciklus/" TargetMode="External"/><Relationship Id="rId14" Type="http://schemas.openxmlformats.org/officeDocument/2006/relationships/hyperlink" Target="https://www.sf.unibl.org/en/sumarstvo-iii-ciklus/" TargetMode="External"/><Relationship Id="rId22" Type="http://schemas.openxmlformats.org/officeDocument/2006/relationships/hyperlink" Target="https://www.sf.unibl.org/en/sumarstvo-iii-ciklus/" TargetMode="External"/><Relationship Id="rId27" Type="http://schemas.openxmlformats.org/officeDocument/2006/relationships/hyperlink" Target="https://www.sf.unibl.org/en/sumarstvo-iii-ciklus/" TargetMode="External"/><Relationship Id="rId30" Type="http://schemas.openxmlformats.org/officeDocument/2006/relationships/hyperlink" Target="https://www.sf.unibl.org/en/sumarstvo-iii-ciklus/" TargetMode="External"/><Relationship Id="rId35" Type="http://schemas.openxmlformats.org/officeDocument/2006/relationships/hyperlink" Target="https://www.sf.unibl.org/en/sumarstvo-iii-ciklus/" TargetMode="External"/><Relationship Id="rId43" Type="http://schemas.openxmlformats.org/officeDocument/2006/relationships/hyperlink" Target="https://www.sf.unibl.org/en/sumarstvo-iii-ciklus/" TargetMode="External"/><Relationship Id="rId48" Type="http://schemas.openxmlformats.org/officeDocument/2006/relationships/hyperlink" Target="https://www.sf.unibl.org/en/sumarstvo-iii-ciklus/" TargetMode="External"/><Relationship Id="rId8" Type="http://schemas.openxmlformats.org/officeDocument/2006/relationships/hyperlink" Target="https://www.sf.unibl.org/en/sumarstvo-iii-ciklus/" TargetMode="External"/><Relationship Id="rId3" Type="http://schemas.openxmlformats.org/officeDocument/2006/relationships/hyperlink" Target="https://www.sf.unibl.org/en/sumarstvo-iii-ciklus/" TargetMode="External"/><Relationship Id="rId12" Type="http://schemas.openxmlformats.org/officeDocument/2006/relationships/hyperlink" Target="https://www.sf.unibl.org/en/sumarstvo-iii-ciklus/" TargetMode="External"/><Relationship Id="rId17" Type="http://schemas.openxmlformats.org/officeDocument/2006/relationships/hyperlink" Target="https://www.sf.unibl.org/en/sumarstvo-iii-ciklus/" TargetMode="External"/><Relationship Id="rId25" Type="http://schemas.openxmlformats.org/officeDocument/2006/relationships/hyperlink" Target="https://www.sf.unibl.org/en/sumarstvo-iii-ciklus/" TargetMode="External"/><Relationship Id="rId33" Type="http://schemas.openxmlformats.org/officeDocument/2006/relationships/hyperlink" Target="https://www.sf.unibl.org/en/sumarstvo-iii-ciklus/" TargetMode="External"/><Relationship Id="rId38" Type="http://schemas.openxmlformats.org/officeDocument/2006/relationships/hyperlink" Target="https://www.sf.unibl.org/en/sumarstvo-iii-ciklus/" TargetMode="External"/><Relationship Id="rId46" Type="http://schemas.openxmlformats.org/officeDocument/2006/relationships/hyperlink" Target="https://www.sf.unibl.org/en/sumarstvo-iii-ciklus/" TargetMode="External"/><Relationship Id="rId20" Type="http://schemas.openxmlformats.org/officeDocument/2006/relationships/hyperlink" Target="https://www.sf.unibl.org/en/sumarstvo-iii-ciklus/" TargetMode="External"/><Relationship Id="rId41" Type="http://schemas.openxmlformats.org/officeDocument/2006/relationships/hyperlink" Target="https://www.sf.unibl.org/en/sumarstvo-iii-ciklus/" TargetMode="External"/><Relationship Id="rId1" Type="http://schemas.openxmlformats.org/officeDocument/2006/relationships/hyperlink" Target="https://www.sf.unibl.org/en/sumarstvo-iii-ciklus/" TargetMode="External"/><Relationship Id="rId6" Type="http://schemas.openxmlformats.org/officeDocument/2006/relationships/hyperlink" Target="https://www.sf.unibl.org/en/sumarstvo-iii-cikl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E2" sqref="E2"/>
    </sheetView>
  </sheetViews>
  <sheetFormatPr defaultColWidth="8.85546875" defaultRowHeight="15"/>
  <cols>
    <col min="1" max="1" width="16.85546875" customWidth="1"/>
    <col min="2" max="3" width="24.7109375" customWidth="1"/>
    <col min="4" max="4" width="17.85546875" bestFit="1" customWidth="1"/>
    <col min="5" max="5" width="17.85546875" customWidth="1"/>
    <col min="6" max="7" width="11.42578125" customWidth="1"/>
    <col min="8" max="9" width="11.7109375" customWidth="1"/>
    <col min="10" max="10" width="12.7109375" bestFit="1" customWidth="1"/>
    <col min="11" max="11" width="28.42578125" customWidth="1"/>
  </cols>
  <sheetData>
    <row r="1" spans="1:11" ht="30">
      <c r="A1" s="11" t="s">
        <v>0</v>
      </c>
      <c r="B1" s="11" t="s">
        <v>1</v>
      </c>
      <c r="C1" s="61" t="s">
        <v>308</v>
      </c>
      <c r="D1" s="12" t="s">
        <v>2</v>
      </c>
      <c r="E1" s="12" t="s">
        <v>309</v>
      </c>
      <c r="F1" s="11" t="s">
        <v>3</v>
      </c>
      <c r="G1" s="11" t="s">
        <v>4</v>
      </c>
      <c r="H1" s="13" t="s">
        <v>5</v>
      </c>
      <c r="I1" s="3" t="s">
        <v>114</v>
      </c>
      <c r="J1" s="13" t="s">
        <v>6</v>
      </c>
      <c r="K1" s="13" t="s">
        <v>7</v>
      </c>
    </row>
    <row r="2" spans="1:11" ht="60">
      <c r="A2" s="14" t="s">
        <v>8</v>
      </c>
      <c r="B2" s="14" t="s">
        <v>310</v>
      </c>
      <c r="C2" s="14" t="s">
        <v>311</v>
      </c>
      <c r="D2" s="19" t="s">
        <v>86</v>
      </c>
      <c r="E2" s="108" t="s">
        <v>450</v>
      </c>
      <c r="F2" s="14" t="s">
        <v>9</v>
      </c>
      <c r="G2" s="14">
        <v>1</v>
      </c>
      <c r="H2" s="42" t="s">
        <v>94</v>
      </c>
      <c r="I2" s="7"/>
      <c r="J2" s="43" t="s">
        <v>10</v>
      </c>
      <c r="K2" s="16" t="s">
        <v>88</v>
      </c>
    </row>
    <row r="3" spans="1:11" ht="60">
      <c r="A3" s="14" t="s">
        <v>11</v>
      </c>
      <c r="B3" s="14" t="s">
        <v>12</v>
      </c>
      <c r="C3" s="14" t="s">
        <v>312</v>
      </c>
      <c r="D3" s="19" t="s">
        <v>87</v>
      </c>
      <c r="E3" s="108" t="s">
        <v>313</v>
      </c>
      <c r="F3" s="14" t="s">
        <v>13</v>
      </c>
      <c r="G3" s="14">
        <v>1</v>
      </c>
      <c r="H3" s="44" t="s">
        <v>95</v>
      </c>
      <c r="I3" s="37"/>
      <c r="J3" s="45" t="s">
        <v>14</v>
      </c>
      <c r="K3" s="16" t="s">
        <v>88</v>
      </c>
    </row>
    <row r="4" spans="1:11" ht="60">
      <c r="A4" s="17" t="s">
        <v>11</v>
      </c>
      <c r="B4" s="17" t="s">
        <v>98</v>
      </c>
      <c r="C4" s="17" t="s">
        <v>314</v>
      </c>
      <c r="D4" s="20" t="s">
        <v>87</v>
      </c>
      <c r="E4" s="108" t="s">
        <v>313</v>
      </c>
      <c r="F4" s="17" t="s">
        <v>13</v>
      </c>
      <c r="G4" s="17">
        <v>1</v>
      </c>
      <c r="H4" s="44" t="s">
        <v>95</v>
      </c>
      <c r="I4" s="37"/>
      <c r="J4" s="46" t="s">
        <v>99</v>
      </c>
      <c r="K4" s="18" t="s">
        <v>88</v>
      </c>
    </row>
    <row r="5" spans="1:11" ht="60">
      <c r="A5" s="17" t="s">
        <v>11</v>
      </c>
      <c r="B5" s="17" t="s">
        <v>100</v>
      </c>
      <c r="C5" s="17" t="s">
        <v>315</v>
      </c>
      <c r="D5" s="20" t="s">
        <v>87</v>
      </c>
      <c r="E5" s="108" t="s">
        <v>313</v>
      </c>
      <c r="F5" s="17" t="s">
        <v>13</v>
      </c>
      <c r="G5" s="17">
        <v>1</v>
      </c>
      <c r="H5" s="44" t="s">
        <v>94</v>
      </c>
      <c r="I5" s="37"/>
      <c r="J5" s="46" t="s">
        <v>101</v>
      </c>
      <c r="K5" s="18" t="s">
        <v>88</v>
      </c>
    </row>
    <row r="6" spans="1:11" ht="60">
      <c r="A6" s="17" t="s">
        <v>11</v>
      </c>
      <c r="B6" s="17" t="s">
        <v>102</v>
      </c>
      <c r="C6" s="17" t="s">
        <v>316</v>
      </c>
      <c r="D6" s="20" t="s">
        <v>87</v>
      </c>
      <c r="E6" s="108" t="s">
        <v>313</v>
      </c>
      <c r="F6" s="17" t="s">
        <v>13</v>
      </c>
      <c r="G6" s="17">
        <v>1</v>
      </c>
      <c r="H6" s="44" t="s">
        <v>94</v>
      </c>
      <c r="I6" s="37"/>
      <c r="J6" s="46" t="s">
        <v>103</v>
      </c>
      <c r="K6" s="18" t="s">
        <v>88</v>
      </c>
    </row>
    <row r="7" spans="1:11" ht="60">
      <c r="A7" s="17" t="s">
        <v>11</v>
      </c>
      <c r="B7" s="17" t="s">
        <v>104</v>
      </c>
      <c r="C7" s="17" t="s">
        <v>317</v>
      </c>
      <c r="D7" s="20" t="s">
        <v>87</v>
      </c>
      <c r="E7" s="108" t="s">
        <v>313</v>
      </c>
      <c r="F7" s="17" t="s">
        <v>13</v>
      </c>
      <c r="G7" s="17">
        <v>2</v>
      </c>
      <c r="H7" s="44" t="s">
        <v>95</v>
      </c>
      <c r="I7" s="37"/>
      <c r="J7" s="46" t="s">
        <v>105</v>
      </c>
      <c r="K7" s="18" t="s">
        <v>88</v>
      </c>
    </row>
  </sheetData>
  <hyperlinks>
    <hyperlink ref="K3" r:id="rId1"/>
    <hyperlink ref="K2" r:id="rId2"/>
    <hyperlink ref="D3" r:id="rId3"/>
    <hyperlink ref="D2" r:id="rId4"/>
    <hyperlink ref="D4" r:id="rId5"/>
    <hyperlink ref="K4" r:id="rId6"/>
    <hyperlink ref="D5" r:id="rId7"/>
    <hyperlink ref="K5" r:id="rId8"/>
    <hyperlink ref="D6" r:id="rId9"/>
    <hyperlink ref="K6" r:id="rId10"/>
    <hyperlink ref="D7" r:id="rId11"/>
    <hyperlink ref="K7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sqref="A1:XFD1048576"/>
    </sheetView>
  </sheetViews>
  <sheetFormatPr defaultColWidth="9.140625" defaultRowHeight="15"/>
  <cols>
    <col min="1" max="1" width="16.85546875" customWidth="1"/>
    <col min="2" max="3" width="24.7109375" customWidth="1"/>
    <col min="4" max="4" width="33.140625" customWidth="1"/>
    <col min="5" max="5" width="24.7109375" customWidth="1"/>
    <col min="9" max="9" width="11.7109375" customWidth="1"/>
    <col min="10" max="10" width="12.42578125" customWidth="1"/>
    <col min="11" max="11" width="28.42578125" customWidth="1"/>
  </cols>
  <sheetData>
    <row r="1" spans="1:11" ht="30">
      <c r="A1" s="8" t="s">
        <v>0</v>
      </c>
      <c r="B1" s="8" t="s">
        <v>1</v>
      </c>
      <c r="C1" s="62" t="s">
        <v>308</v>
      </c>
      <c r="D1" s="9" t="s">
        <v>2</v>
      </c>
      <c r="E1" s="9" t="s">
        <v>309</v>
      </c>
      <c r="F1" s="8" t="s">
        <v>3</v>
      </c>
      <c r="G1" s="8" t="s">
        <v>4</v>
      </c>
      <c r="H1" s="10" t="s">
        <v>5</v>
      </c>
      <c r="I1" s="3" t="s">
        <v>114</v>
      </c>
      <c r="J1" s="8" t="s">
        <v>6</v>
      </c>
      <c r="K1" s="10" t="s">
        <v>7</v>
      </c>
    </row>
    <row r="2" spans="1:11" s="112" customFormat="1" ht="30">
      <c r="A2" s="5" t="s">
        <v>15</v>
      </c>
      <c r="B2" s="109" t="s">
        <v>455</v>
      </c>
      <c r="C2" s="109" t="s">
        <v>456</v>
      </c>
      <c r="D2" s="47" t="s">
        <v>106</v>
      </c>
      <c r="E2" s="47" t="s">
        <v>457</v>
      </c>
      <c r="F2" s="5">
        <v>9</v>
      </c>
      <c r="G2" s="5">
        <v>2</v>
      </c>
      <c r="H2" s="5" t="s">
        <v>95</v>
      </c>
      <c r="I2" s="110" t="s">
        <v>118</v>
      </c>
      <c r="J2" s="5" t="s">
        <v>458</v>
      </c>
      <c r="K2" s="111" t="s">
        <v>89</v>
      </c>
    </row>
    <row r="3" spans="1:11" s="112" customFormat="1" ht="30">
      <c r="A3" s="5" t="s">
        <v>15</v>
      </c>
      <c r="B3" s="109" t="s">
        <v>16</v>
      </c>
      <c r="C3" s="109" t="s">
        <v>459</v>
      </c>
      <c r="D3" s="47" t="s">
        <v>17</v>
      </c>
      <c r="E3" s="47" t="s">
        <v>460</v>
      </c>
      <c r="F3" s="5">
        <v>9</v>
      </c>
      <c r="G3" s="5">
        <v>1</v>
      </c>
      <c r="H3" s="5" t="s">
        <v>94</v>
      </c>
      <c r="I3" s="110" t="s">
        <v>118</v>
      </c>
      <c r="J3" s="5" t="s">
        <v>461</v>
      </c>
      <c r="K3" s="111" t="s">
        <v>89</v>
      </c>
    </row>
    <row r="4" spans="1:11" s="112" customFormat="1" ht="30">
      <c r="A4" s="5" t="s">
        <v>15</v>
      </c>
      <c r="B4" s="109" t="s">
        <v>18</v>
      </c>
      <c r="C4" s="109" t="s">
        <v>462</v>
      </c>
      <c r="D4" s="47" t="s">
        <v>19</v>
      </c>
      <c r="E4" s="47" t="s">
        <v>463</v>
      </c>
      <c r="F4" s="5">
        <v>9</v>
      </c>
      <c r="G4" s="5">
        <v>2</v>
      </c>
      <c r="H4" s="5" t="s">
        <v>95</v>
      </c>
      <c r="I4" s="110" t="s">
        <v>118</v>
      </c>
      <c r="J4" s="5" t="s">
        <v>464</v>
      </c>
      <c r="K4" s="111" t="s">
        <v>89</v>
      </c>
    </row>
    <row r="5" spans="1:11" s="112" customFormat="1" ht="30">
      <c r="A5" s="5" t="s">
        <v>15</v>
      </c>
      <c r="B5" s="109" t="s">
        <v>20</v>
      </c>
      <c r="C5" s="109" t="s">
        <v>465</v>
      </c>
      <c r="D5" s="47" t="s">
        <v>19</v>
      </c>
      <c r="E5" s="47" t="s">
        <v>463</v>
      </c>
      <c r="F5" s="5">
        <v>9</v>
      </c>
      <c r="G5" s="5">
        <v>2</v>
      </c>
      <c r="H5" s="5" t="s">
        <v>95</v>
      </c>
      <c r="I5" s="110" t="s">
        <v>118</v>
      </c>
      <c r="J5" s="5" t="s">
        <v>466</v>
      </c>
      <c r="K5" s="111" t="s">
        <v>89</v>
      </c>
    </row>
    <row r="6" spans="1:11" s="112" customFormat="1" ht="30">
      <c r="A6" s="5" t="s">
        <v>15</v>
      </c>
      <c r="B6" s="109" t="s">
        <v>21</v>
      </c>
      <c r="C6" s="109" t="s">
        <v>467</v>
      </c>
      <c r="D6" s="47" t="s">
        <v>24</v>
      </c>
      <c r="E6" s="47" t="s">
        <v>468</v>
      </c>
      <c r="F6" s="5">
        <v>9</v>
      </c>
      <c r="G6" s="5">
        <v>1</v>
      </c>
      <c r="H6" s="5" t="s">
        <v>95</v>
      </c>
      <c r="I6" s="110" t="s">
        <v>118</v>
      </c>
      <c r="J6" s="5" t="s">
        <v>469</v>
      </c>
      <c r="K6" s="111" t="s">
        <v>89</v>
      </c>
    </row>
    <row r="7" spans="1:11" s="112" customFormat="1" ht="75">
      <c r="A7" s="5" t="s">
        <v>15</v>
      </c>
      <c r="B7" s="109" t="s">
        <v>22</v>
      </c>
      <c r="C7" s="109" t="s">
        <v>470</v>
      </c>
      <c r="D7" s="47" t="s">
        <v>24</v>
      </c>
      <c r="E7" s="47" t="s">
        <v>468</v>
      </c>
      <c r="F7" s="5">
        <v>9</v>
      </c>
      <c r="G7" s="5">
        <v>3</v>
      </c>
      <c r="H7" s="5" t="s">
        <v>95</v>
      </c>
      <c r="I7" s="110" t="s">
        <v>118</v>
      </c>
      <c r="J7" s="5" t="s">
        <v>471</v>
      </c>
      <c r="K7" s="111" t="s">
        <v>89</v>
      </c>
    </row>
    <row r="8" spans="1:11" s="112" customFormat="1" ht="45">
      <c r="A8" s="5" t="s">
        <v>15</v>
      </c>
      <c r="B8" s="109" t="s">
        <v>23</v>
      </c>
      <c r="C8" s="109" t="s">
        <v>472</v>
      </c>
      <c r="D8" s="47" t="s">
        <v>24</v>
      </c>
      <c r="E8" s="47" t="s">
        <v>468</v>
      </c>
      <c r="F8" s="5">
        <v>9</v>
      </c>
      <c r="G8" s="5">
        <v>3</v>
      </c>
      <c r="H8" s="5" t="s">
        <v>94</v>
      </c>
      <c r="I8" s="110" t="s">
        <v>118</v>
      </c>
      <c r="J8" s="5" t="s">
        <v>473</v>
      </c>
      <c r="K8" s="111" t="s">
        <v>89</v>
      </c>
    </row>
    <row r="9" spans="1:11" s="112" customFormat="1" ht="30">
      <c r="A9" s="5" t="s">
        <v>15</v>
      </c>
      <c r="B9" s="109" t="s">
        <v>25</v>
      </c>
      <c r="C9" s="109" t="s">
        <v>474</v>
      </c>
      <c r="D9" s="47" t="s">
        <v>24</v>
      </c>
      <c r="E9" s="47" t="s">
        <v>468</v>
      </c>
      <c r="F9" s="5">
        <v>9</v>
      </c>
      <c r="G9" s="5">
        <v>3</v>
      </c>
      <c r="H9" s="5" t="s">
        <v>95</v>
      </c>
      <c r="I9" s="110" t="s">
        <v>118</v>
      </c>
      <c r="J9" s="5" t="s">
        <v>475</v>
      </c>
      <c r="K9" s="111" t="s">
        <v>89</v>
      </c>
    </row>
    <row r="10" spans="1:11" s="112" customFormat="1" ht="30">
      <c r="A10" s="5" t="s">
        <v>15</v>
      </c>
      <c r="B10" s="109" t="s">
        <v>26</v>
      </c>
      <c r="C10" s="109" t="s">
        <v>476</v>
      </c>
      <c r="D10" s="47" t="s">
        <v>24</v>
      </c>
      <c r="E10" s="47" t="s">
        <v>468</v>
      </c>
      <c r="F10" s="5">
        <v>9</v>
      </c>
      <c r="G10" s="5">
        <v>2</v>
      </c>
      <c r="H10" s="5" t="s">
        <v>95</v>
      </c>
      <c r="I10" s="110" t="s">
        <v>118</v>
      </c>
      <c r="J10" s="5" t="s">
        <v>477</v>
      </c>
      <c r="K10" s="111" t="s">
        <v>89</v>
      </c>
    </row>
    <row r="11" spans="1:11" s="112" customFormat="1" ht="30">
      <c r="A11" s="113" t="s">
        <v>15</v>
      </c>
      <c r="B11" s="114" t="s">
        <v>106</v>
      </c>
      <c r="C11" s="115" t="s">
        <v>457</v>
      </c>
      <c r="D11" s="116" t="s">
        <v>106</v>
      </c>
      <c r="E11" s="47" t="s">
        <v>457</v>
      </c>
      <c r="F11" s="117">
        <v>9</v>
      </c>
      <c r="G11" s="117">
        <v>1</v>
      </c>
      <c r="H11" s="117" t="s">
        <v>94</v>
      </c>
      <c r="I11" s="110" t="s">
        <v>118</v>
      </c>
      <c r="J11" s="117" t="s">
        <v>478</v>
      </c>
      <c r="K11" s="111" t="s">
        <v>89</v>
      </c>
    </row>
    <row r="12" spans="1:11" s="112" customFormat="1" ht="30">
      <c r="A12" s="113" t="s">
        <v>15</v>
      </c>
      <c r="B12" s="118" t="s">
        <v>107</v>
      </c>
      <c r="C12" s="119" t="s">
        <v>479</v>
      </c>
      <c r="D12" s="116" t="s">
        <v>106</v>
      </c>
      <c r="E12" s="47" t="s">
        <v>457</v>
      </c>
      <c r="F12" s="117">
        <v>9</v>
      </c>
      <c r="G12" s="117">
        <v>2</v>
      </c>
      <c r="H12" s="117" t="s">
        <v>95</v>
      </c>
      <c r="I12" s="110" t="s">
        <v>118</v>
      </c>
      <c r="J12" s="117" t="s">
        <v>480</v>
      </c>
      <c r="K12" s="111" t="s">
        <v>89</v>
      </c>
    </row>
    <row r="13" spans="1:11" s="112" customFormat="1" ht="30">
      <c r="A13" s="113" t="s">
        <v>15</v>
      </c>
      <c r="B13" s="118" t="s">
        <v>108</v>
      </c>
      <c r="C13" s="119" t="s">
        <v>481</v>
      </c>
      <c r="D13" s="116" t="s">
        <v>109</v>
      </c>
      <c r="E13" s="47" t="s">
        <v>463</v>
      </c>
      <c r="F13" s="117">
        <v>9</v>
      </c>
      <c r="G13" s="117">
        <v>2</v>
      </c>
      <c r="H13" s="117" t="s">
        <v>95</v>
      </c>
      <c r="I13" s="110" t="s">
        <v>118</v>
      </c>
      <c r="J13" s="117" t="s">
        <v>482</v>
      </c>
      <c r="K13" s="111" t="s">
        <v>89</v>
      </c>
    </row>
    <row r="14" spans="1:11">
      <c r="A14" s="113"/>
    </row>
    <row r="18" spans="5:5">
      <c r="E18" s="1"/>
    </row>
  </sheetData>
  <hyperlinks>
    <hyperlink ref="B6" r:id="rId1" display="http://www.ef.unibl.org/eng/predmeti-i-predavaci/predmeti-stranica?predmet=289"/>
    <hyperlink ref="B7" r:id="rId2" display="http://www.ef.unibl.org/eng/predmeti-i-predavaci/predmeti-stranica?predmet=299"/>
    <hyperlink ref="K2" r:id="rId3"/>
    <hyperlink ref="D8" r:id="rId4"/>
    <hyperlink ref="D4" r:id="rId5"/>
    <hyperlink ref="D5" r:id="rId6"/>
    <hyperlink ref="D3" r:id="rId7"/>
    <hyperlink ref="D9:D10" r:id="rId8" display="Management and Entrepreneurship"/>
    <hyperlink ref="D11" r:id="rId9"/>
    <hyperlink ref="D12" r:id="rId10"/>
    <hyperlink ref="D13" r:id="rId11"/>
    <hyperlink ref="D2" r:id="rId12" display="Economics "/>
    <hyperlink ref="K3:K13" r:id="rId13" display="tajana.serdar-rakovic@ef.unibl.org "/>
    <hyperlink ref="D6" r:id="rId14"/>
    <hyperlink ref="D7" r:id="rId15"/>
  </hyperlinks>
  <pageMargins left="0.7" right="0.7" top="0.75" bottom="0.75" header="0.3" footer="0.3"/>
  <pageSetup paperSize="9" orientation="portrait"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opLeftCell="B1" workbookViewId="0">
      <selection activeCell="E8" sqref="E8"/>
    </sheetView>
  </sheetViews>
  <sheetFormatPr defaultColWidth="8.85546875" defaultRowHeight="15"/>
  <cols>
    <col min="1" max="1" width="16.7109375" bestFit="1" customWidth="1"/>
    <col min="2" max="3" width="24.7109375" customWidth="1"/>
    <col min="4" max="4" width="15.42578125" bestFit="1" customWidth="1"/>
    <col min="5" max="5" width="15.42578125" customWidth="1"/>
    <col min="9" max="9" width="11.7109375" customWidth="1"/>
    <col min="11" max="11" width="28.42578125" customWidth="1"/>
  </cols>
  <sheetData>
    <row r="1" spans="1:11" ht="30">
      <c r="A1" s="3" t="s">
        <v>0</v>
      </c>
      <c r="B1" s="3" t="s">
        <v>1</v>
      </c>
      <c r="C1" s="4" t="s">
        <v>308</v>
      </c>
      <c r="D1" s="4" t="s">
        <v>2</v>
      </c>
      <c r="E1" s="4" t="s">
        <v>309</v>
      </c>
      <c r="F1" s="3" t="s">
        <v>3</v>
      </c>
      <c r="G1" s="3" t="s">
        <v>4</v>
      </c>
      <c r="H1" s="3" t="s">
        <v>5</v>
      </c>
      <c r="I1" s="3" t="s">
        <v>114</v>
      </c>
      <c r="J1" s="3" t="s">
        <v>6</v>
      </c>
      <c r="K1" s="3" t="s">
        <v>7</v>
      </c>
    </row>
    <row r="2" spans="1:11" ht="45">
      <c r="A2" s="5" t="s">
        <v>27</v>
      </c>
      <c r="B2" s="5" t="s">
        <v>318</v>
      </c>
      <c r="C2" s="5" t="s">
        <v>319</v>
      </c>
      <c r="D2" s="1" t="s">
        <v>28</v>
      </c>
      <c r="E2" s="1" t="s">
        <v>320</v>
      </c>
      <c r="F2" s="5">
        <v>6</v>
      </c>
      <c r="G2" s="5" t="s">
        <v>29</v>
      </c>
      <c r="H2" s="5" t="s">
        <v>94</v>
      </c>
      <c r="I2" s="14" t="s">
        <v>117</v>
      </c>
      <c r="J2" s="5">
        <v>3010</v>
      </c>
      <c r="K2" s="6" t="s">
        <v>111</v>
      </c>
    </row>
    <row r="3" spans="1:11" ht="60">
      <c r="A3" s="5" t="s">
        <v>27</v>
      </c>
      <c r="B3" s="7" t="s">
        <v>110</v>
      </c>
      <c r="C3" s="7" t="s">
        <v>321</v>
      </c>
      <c r="D3" s="1" t="s">
        <v>28</v>
      </c>
      <c r="E3" s="1" t="s">
        <v>320</v>
      </c>
      <c r="F3" s="5">
        <v>6</v>
      </c>
      <c r="G3" s="5" t="s">
        <v>29</v>
      </c>
      <c r="H3" s="5" t="s">
        <v>95</v>
      </c>
      <c r="I3" s="32" t="s">
        <v>117</v>
      </c>
      <c r="J3" s="5">
        <v>3019</v>
      </c>
      <c r="K3" s="6" t="s">
        <v>111</v>
      </c>
    </row>
    <row r="4" spans="1:11">
      <c r="I4" s="33"/>
    </row>
    <row r="5" spans="1:11">
      <c r="I5" s="33"/>
    </row>
    <row r="6" spans="1:11">
      <c r="I6" s="33"/>
    </row>
    <row r="7" spans="1:11">
      <c r="I7" s="33"/>
    </row>
  </sheetData>
  <hyperlinks>
    <hyperlink ref="D2" r:id="rId1"/>
    <hyperlink ref="D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10" workbookViewId="0">
      <selection sqref="A1:XFD1048576"/>
    </sheetView>
  </sheetViews>
  <sheetFormatPr defaultRowHeight="15"/>
  <cols>
    <col min="1" max="1" width="17.85546875" style="64" customWidth="1"/>
    <col min="2" max="2" width="47" style="64" bestFit="1" customWidth="1"/>
    <col min="3" max="3" width="52.5703125" style="64" customWidth="1"/>
    <col min="4" max="4" width="21.5703125" style="64" bestFit="1" customWidth="1"/>
    <col min="5" max="5" width="21.5703125" style="64" customWidth="1"/>
    <col min="6" max="9" width="9.140625" style="64"/>
    <col min="10" max="10" width="15" style="64" customWidth="1"/>
    <col min="11" max="11" width="12.140625" style="64" bestFit="1" customWidth="1"/>
    <col min="12" max="12" width="25.7109375" style="64" bestFit="1" customWidth="1"/>
    <col min="13" max="16384" width="9.140625" style="64"/>
  </cols>
  <sheetData>
    <row r="1" spans="1:12" ht="30">
      <c r="A1" s="65" t="s">
        <v>0</v>
      </c>
      <c r="B1" s="66" t="s">
        <v>1</v>
      </c>
      <c r="C1" s="67" t="s">
        <v>308</v>
      </c>
      <c r="D1" s="68" t="s">
        <v>2</v>
      </c>
      <c r="E1" s="68" t="s">
        <v>309</v>
      </c>
      <c r="F1" s="66" t="s">
        <v>3</v>
      </c>
      <c r="G1" s="66" t="s">
        <v>4</v>
      </c>
      <c r="H1" s="69" t="s">
        <v>5</v>
      </c>
      <c r="I1" s="68" t="s">
        <v>114</v>
      </c>
      <c r="J1" s="68" t="s">
        <v>335</v>
      </c>
      <c r="K1" s="69" t="s">
        <v>6</v>
      </c>
      <c r="L1" s="68" t="s">
        <v>7</v>
      </c>
    </row>
    <row r="2" spans="1:12" ht="45">
      <c r="A2" s="70" t="s">
        <v>133</v>
      </c>
      <c r="B2" s="71" t="s">
        <v>336</v>
      </c>
      <c r="C2" s="72" t="s">
        <v>337</v>
      </c>
      <c r="D2" s="73" t="s">
        <v>134</v>
      </c>
      <c r="E2" s="73" t="s">
        <v>338</v>
      </c>
      <c r="F2" s="71">
        <v>10</v>
      </c>
      <c r="G2" s="71" t="s">
        <v>29</v>
      </c>
      <c r="H2" s="71" t="s">
        <v>29</v>
      </c>
      <c r="I2" s="74" t="s">
        <v>135</v>
      </c>
      <c r="J2" s="74" t="s">
        <v>339</v>
      </c>
      <c r="K2" s="71" t="s">
        <v>136</v>
      </c>
      <c r="L2" s="75" t="s">
        <v>137</v>
      </c>
    </row>
    <row r="3" spans="1:12" ht="45">
      <c r="A3" s="70" t="s">
        <v>133</v>
      </c>
      <c r="B3" s="71" t="s">
        <v>138</v>
      </c>
      <c r="C3" s="72" t="s">
        <v>340</v>
      </c>
      <c r="D3" s="73" t="s">
        <v>134</v>
      </c>
      <c r="E3" s="73" t="s">
        <v>338</v>
      </c>
      <c r="F3" s="71">
        <v>10</v>
      </c>
      <c r="G3" s="71" t="s">
        <v>29</v>
      </c>
      <c r="H3" s="71" t="s">
        <v>30</v>
      </c>
      <c r="I3" s="74" t="s">
        <v>135</v>
      </c>
      <c r="J3" s="74" t="s">
        <v>341</v>
      </c>
      <c r="K3" s="71" t="s">
        <v>139</v>
      </c>
      <c r="L3" s="75" t="s">
        <v>137</v>
      </c>
    </row>
    <row r="4" spans="1:12" ht="45">
      <c r="A4" s="70" t="s">
        <v>133</v>
      </c>
      <c r="B4" s="71" t="s">
        <v>140</v>
      </c>
      <c r="C4" s="72" t="s">
        <v>342</v>
      </c>
      <c r="D4" s="73" t="s">
        <v>134</v>
      </c>
      <c r="E4" s="73" t="s">
        <v>338</v>
      </c>
      <c r="F4" s="71">
        <v>20</v>
      </c>
      <c r="G4" s="71" t="s">
        <v>30</v>
      </c>
      <c r="H4" s="71" t="s">
        <v>141</v>
      </c>
      <c r="I4" s="74" t="s">
        <v>135</v>
      </c>
      <c r="J4" s="74" t="s">
        <v>343</v>
      </c>
      <c r="K4" s="71" t="s">
        <v>142</v>
      </c>
      <c r="L4" s="75" t="s">
        <v>137</v>
      </c>
    </row>
    <row r="5" spans="1:12" ht="45">
      <c r="A5" s="70" t="s">
        <v>133</v>
      </c>
      <c r="B5" s="76" t="s">
        <v>143</v>
      </c>
      <c r="C5" s="77" t="s">
        <v>344</v>
      </c>
      <c r="D5" s="73" t="s">
        <v>134</v>
      </c>
      <c r="E5" s="73" t="s">
        <v>338</v>
      </c>
      <c r="F5" s="76">
        <v>20</v>
      </c>
      <c r="G5" s="76" t="s">
        <v>30</v>
      </c>
      <c r="H5" s="76" t="s">
        <v>144</v>
      </c>
      <c r="I5" s="74" t="s">
        <v>135</v>
      </c>
      <c r="J5" s="78" t="s">
        <v>345</v>
      </c>
      <c r="K5" s="76" t="s">
        <v>145</v>
      </c>
      <c r="L5" s="75" t="s">
        <v>137</v>
      </c>
    </row>
    <row r="6" spans="1:12" ht="45">
      <c r="A6" s="70" t="s">
        <v>133</v>
      </c>
      <c r="B6" s="79" t="s">
        <v>146</v>
      </c>
      <c r="C6" s="80" t="s">
        <v>346</v>
      </c>
      <c r="D6" s="73" t="s">
        <v>134</v>
      </c>
      <c r="E6" s="73" t="s">
        <v>338</v>
      </c>
      <c r="F6" s="71">
        <v>30</v>
      </c>
      <c r="G6" s="71" t="s">
        <v>141</v>
      </c>
      <c r="H6" s="71" t="s">
        <v>147</v>
      </c>
      <c r="I6" s="74" t="s">
        <v>135</v>
      </c>
      <c r="J6" s="74" t="s">
        <v>347</v>
      </c>
      <c r="K6" s="79" t="s">
        <v>148</v>
      </c>
      <c r="L6" s="75" t="s">
        <v>137</v>
      </c>
    </row>
    <row r="7" spans="1:12" ht="45">
      <c r="A7" s="70" t="s">
        <v>133</v>
      </c>
      <c r="B7" s="81" t="s">
        <v>149</v>
      </c>
      <c r="C7" s="82" t="s">
        <v>348</v>
      </c>
      <c r="D7" s="73" t="s">
        <v>134</v>
      </c>
      <c r="E7" s="73" t="s">
        <v>338</v>
      </c>
      <c r="F7" s="71">
        <v>30</v>
      </c>
      <c r="G7" s="83" t="s">
        <v>141</v>
      </c>
      <c r="H7" s="83" t="s">
        <v>150</v>
      </c>
      <c r="I7" s="74" t="s">
        <v>135</v>
      </c>
      <c r="J7" s="74" t="s">
        <v>349</v>
      </c>
      <c r="K7" s="79" t="s">
        <v>151</v>
      </c>
      <c r="L7" s="75" t="s">
        <v>137</v>
      </c>
    </row>
    <row r="8" spans="1:12" ht="45">
      <c r="A8" s="84" t="s">
        <v>133</v>
      </c>
      <c r="B8" s="85" t="s">
        <v>152</v>
      </c>
      <c r="C8" s="85" t="s">
        <v>350</v>
      </c>
      <c r="D8" s="73" t="s">
        <v>134</v>
      </c>
      <c r="E8" s="73" t="s">
        <v>338</v>
      </c>
      <c r="F8" s="86">
        <v>10</v>
      </c>
      <c r="G8" s="86" t="s">
        <v>153</v>
      </c>
      <c r="H8" s="86" t="s">
        <v>154</v>
      </c>
      <c r="I8" s="74"/>
      <c r="J8" s="87" t="s">
        <v>351</v>
      </c>
      <c r="K8" s="88" t="s">
        <v>155</v>
      </c>
      <c r="L8" s="75" t="s">
        <v>137</v>
      </c>
    </row>
    <row r="9" spans="1:12" ht="45">
      <c r="A9" s="70" t="s">
        <v>133</v>
      </c>
      <c r="B9" s="88" t="s">
        <v>156</v>
      </c>
      <c r="C9" s="85" t="s">
        <v>352</v>
      </c>
      <c r="D9" s="73" t="s">
        <v>134</v>
      </c>
      <c r="E9" s="73" t="s">
        <v>338</v>
      </c>
      <c r="F9" s="89">
        <v>10</v>
      </c>
      <c r="G9" s="89" t="s">
        <v>153</v>
      </c>
      <c r="H9" s="89" t="s">
        <v>157</v>
      </c>
      <c r="I9" s="90"/>
      <c r="J9" s="91" t="s">
        <v>353</v>
      </c>
      <c r="K9" s="88" t="s">
        <v>158</v>
      </c>
      <c r="L9" s="75" t="s">
        <v>137</v>
      </c>
    </row>
    <row r="10" spans="1:12" ht="45">
      <c r="A10" s="70" t="s">
        <v>133</v>
      </c>
      <c r="B10" s="92" t="s">
        <v>159</v>
      </c>
      <c r="C10" s="93" t="s">
        <v>354</v>
      </c>
      <c r="D10" s="73" t="s">
        <v>134</v>
      </c>
      <c r="E10" s="73" t="s">
        <v>338</v>
      </c>
      <c r="F10" s="89">
        <v>10</v>
      </c>
      <c r="G10" s="89" t="s">
        <v>153</v>
      </c>
      <c r="H10" s="89" t="s">
        <v>160</v>
      </c>
      <c r="I10" s="90"/>
      <c r="J10" s="91" t="s">
        <v>355</v>
      </c>
      <c r="K10" s="88" t="s">
        <v>161</v>
      </c>
      <c r="L10" s="75" t="s">
        <v>137</v>
      </c>
    </row>
    <row r="11" spans="1:12" ht="45">
      <c r="A11" s="70" t="s">
        <v>133</v>
      </c>
      <c r="B11" s="92" t="s">
        <v>162</v>
      </c>
      <c r="C11" s="93" t="s">
        <v>356</v>
      </c>
      <c r="D11" s="73" t="s">
        <v>134</v>
      </c>
      <c r="E11" s="73" t="s">
        <v>338</v>
      </c>
      <c r="F11" s="89">
        <v>10</v>
      </c>
      <c r="G11" s="89" t="s">
        <v>153</v>
      </c>
      <c r="H11" s="89" t="s">
        <v>163</v>
      </c>
      <c r="I11" s="74"/>
      <c r="J11" s="74" t="s">
        <v>357</v>
      </c>
      <c r="K11" s="89" t="s">
        <v>164</v>
      </c>
      <c r="L11" s="75" t="s">
        <v>137</v>
      </c>
    </row>
    <row r="12" spans="1:12" ht="45">
      <c r="A12" s="70" t="s">
        <v>133</v>
      </c>
      <c r="B12" s="92" t="s">
        <v>165</v>
      </c>
      <c r="C12" s="93" t="s">
        <v>358</v>
      </c>
      <c r="D12" s="73" t="s">
        <v>134</v>
      </c>
      <c r="E12" s="73" t="s">
        <v>338</v>
      </c>
      <c r="F12" s="89">
        <v>10</v>
      </c>
      <c r="G12" s="89" t="s">
        <v>153</v>
      </c>
      <c r="H12" s="89" t="s">
        <v>157</v>
      </c>
      <c r="I12" s="74" t="s">
        <v>118</v>
      </c>
      <c r="J12" s="74" t="s">
        <v>359</v>
      </c>
      <c r="K12" s="89" t="s">
        <v>166</v>
      </c>
      <c r="L12" s="75" t="s">
        <v>137</v>
      </c>
    </row>
    <row r="13" spans="1:12" ht="45">
      <c r="A13" s="70" t="s">
        <v>133</v>
      </c>
      <c r="B13" s="92" t="s">
        <v>167</v>
      </c>
      <c r="C13" s="93" t="s">
        <v>360</v>
      </c>
      <c r="D13" s="73" t="s">
        <v>134</v>
      </c>
      <c r="E13" s="73" t="s">
        <v>338</v>
      </c>
      <c r="F13" s="89">
        <v>10</v>
      </c>
      <c r="G13" s="89" t="s">
        <v>153</v>
      </c>
      <c r="H13" s="89" t="s">
        <v>157</v>
      </c>
      <c r="I13" s="74"/>
      <c r="J13" s="74" t="s">
        <v>361</v>
      </c>
      <c r="K13" s="89" t="s">
        <v>168</v>
      </c>
      <c r="L13" s="75" t="s">
        <v>137</v>
      </c>
    </row>
    <row r="14" spans="1:12" ht="45">
      <c r="A14" s="70" t="s">
        <v>133</v>
      </c>
      <c r="B14" s="92" t="s">
        <v>169</v>
      </c>
      <c r="C14" s="93" t="s">
        <v>362</v>
      </c>
      <c r="D14" s="73" t="s">
        <v>134</v>
      </c>
      <c r="E14" s="73" t="s">
        <v>338</v>
      </c>
      <c r="F14" s="89">
        <v>10</v>
      </c>
      <c r="G14" s="89" t="s">
        <v>153</v>
      </c>
      <c r="H14" s="89" t="s">
        <v>170</v>
      </c>
      <c r="I14" s="74"/>
      <c r="J14" s="74" t="s">
        <v>363</v>
      </c>
      <c r="K14" s="89" t="s">
        <v>171</v>
      </c>
      <c r="L14" s="75" t="s">
        <v>137</v>
      </c>
    </row>
    <row r="15" spans="1:12" ht="45">
      <c r="A15" s="70" t="s">
        <v>133</v>
      </c>
      <c r="B15" s="92" t="s">
        <v>172</v>
      </c>
      <c r="C15" s="93" t="s">
        <v>364</v>
      </c>
      <c r="D15" s="73" t="s">
        <v>134</v>
      </c>
      <c r="E15" s="73" t="s">
        <v>338</v>
      </c>
      <c r="F15" s="89">
        <v>10</v>
      </c>
      <c r="G15" s="89" t="s">
        <v>153</v>
      </c>
      <c r="H15" s="89" t="s">
        <v>157</v>
      </c>
      <c r="I15" s="74"/>
      <c r="J15" s="74" t="s">
        <v>365</v>
      </c>
      <c r="K15" s="89" t="s">
        <v>173</v>
      </c>
      <c r="L15" s="75" t="s">
        <v>137</v>
      </c>
    </row>
    <row r="16" spans="1:12" ht="45">
      <c r="A16" s="70" t="s">
        <v>133</v>
      </c>
      <c r="B16" s="94" t="s">
        <v>174</v>
      </c>
      <c r="C16" s="95" t="s">
        <v>366</v>
      </c>
      <c r="D16" s="73" t="s">
        <v>134</v>
      </c>
      <c r="E16" s="73" t="s">
        <v>338</v>
      </c>
      <c r="F16" s="89">
        <v>10</v>
      </c>
      <c r="G16" s="89" t="s">
        <v>153</v>
      </c>
      <c r="H16" s="89" t="s">
        <v>175</v>
      </c>
      <c r="I16" s="74" t="s">
        <v>118</v>
      </c>
      <c r="J16" s="74" t="s">
        <v>367</v>
      </c>
      <c r="K16" s="89" t="s">
        <v>176</v>
      </c>
      <c r="L16" s="75" t="s">
        <v>137</v>
      </c>
    </row>
    <row r="17" spans="1:12" ht="45">
      <c r="A17" s="70" t="s">
        <v>133</v>
      </c>
      <c r="B17" s="94" t="s">
        <v>177</v>
      </c>
      <c r="C17" s="95" t="s">
        <v>368</v>
      </c>
      <c r="D17" s="73" t="s">
        <v>134</v>
      </c>
      <c r="E17" s="73" t="s">
        <v>338</v>
      </c>
      <c r="F17" s="89">
        <v>10</v>
      </c>
      <c r="G17" s="89" t="s">
        <v>153</v>
      </c>
      <c r="H17" s="89" t="s">
        <v>160</v>
      </c>
      <c r="I17" s="74" t="s">
        <v>118</v>
      </c>
      <c r="J17" s="74" t="s">
        <v>369</v>
      </c>
      <c r="K17" s="89" t="s">
        <v>178</v>
      </c>
      <c r="L17" s="75" t="s">
        <v>137</v>
      </c>
    </row>
    <row r="18" spans="1:12" ht="45">
      <c r="A18" s="70" t="s">
        <v>133</v>
      </c>
      <c r="B18" s="94" t="s">
        <v>179</v>
      </c>
      <c r="C18" s="95" t="s">
        <v>370</v>
      </c>
      <c r="D18" s="73" t="s">
        <v>134</v>
      </c>
      <c r="E18" s="73" t="s">
        <v>338</v>
      </c>
      <c r="F18" s="89">
        <v>10</v>
      </c>
      <c r="G18" s="89" t="s">
        <v>153</v>
      </c>
      <c r="H18" s="89" t="s">
        <v>163</v>
      </c>
      <c r="I18" s="74" t="s">
        <v>118</v>
      </c>
      <c r="J18" s="74" t="s">
        <v>371</v>
      </c>
      <c r="K18" s="89" t="s">
        <v>180</v>
      </c>
      <c r="L18" s="75" t="s">
        <v>137</v>
      </c>
    </row>
    <row r="19" spans="1:12" ht="45">
      <c r="A19" s="70" t="s">
        <v>133</v>
      </c>
      <c r="B19" s="94" t="s">
        <v>181</v>
      </c>
      <c r="C19" s="95" t="s">
        <v>372</v>
      </c>
      <c r="D19" s="73" t="s">
        <v>134</v>
      </c>
      <c r="E19" s="73" t="s">
        <v>338</v>
      </c>
      <c r="F19" s="89">
        <v>10</v>
      </c>
      <c r="G19" s="89" t="s">
        <v>153</v>
      </c>
      <c r="H19" s="89" t="s">
        <v>157</v>
      </c>
      <c r="I19" s="74"/>
      <c r="J19" s="74" t="s">
        <v>373</v>
      </c>
      <c r="K19" s="89" t="s">
        <v>182</v>
      </c>
      <c r="L19" s="75" t="s">
        <v>137</v>
      </c>
    </row>
    <row r="20" spans="1:12" ht="45">
      <c r="A20" s="70" t="s">
        <v>133</v>
      </c>
      <c r="B20" s="92" t="s">
        <v>183</v>
      </c>
      <c r="C20" s="93" t="s">
        <v>374</v>
      </c>
      <c r="D20" s="73" t="s">
        <v>134</v>
      </c>
      <c r="E20" s="73" t="s">
        <v>338</v>
      </c>
      <c r="F20" s="89">
        <v>10</v>
      </c>
      <c r="G20" s="89" t="s">
        <v>153</v>
      </c>
      <c r="H20" s="89" t="s">
        <v>157</v>
      </c>
      <c r="I20" s="74"/>
      <c r="J20" s="74" t="s">
        <v>375</v>
      </c>
      <c r="K20" s="89" t="s">
        <v>184</v>
      </c>
      <c r="L20" s="75" t="s">
        <v>137</v>
      </c>
    </row>
    <row r="21" spans="1:12" ht="45">
      <c r="A21" s="70" t="s">
        <v>133</v>
      </c>
      <c r="B21" s="92" t="s">
        <v>185</v>
      </c>
      <c r="C21" s="93" t="s">
        <v>376</v>
      </c>
      <c r="D21" s="73" t="s">
        <v>134</v>
      </c>
      <c r="E21" s="73" t="s">
        <v>338</v>
      </c>
      <c r="F21" s="89">
        <v>10</v>
      </c>
      <c r="G21" s="89" t="s">
        <v>153</v>
      </c>
      <c r="H21" s="89" t="s">
        <v>186</v>
      </c>
      <c r="I21" s="74" t="s">
        <v>135</v>
      </c>
      <c r="J21" s="78" t="s">
        <v>377</v>
      </c>
      <c r="K21" s="89" t="s">
        <v>187</v>
      </c>
      <c r="L21" s="75" t="s">
        <v>137</v>
      </c>
    </row>
    <row r="22" spans="1:12" ht="45">
      <c r="A22" s="70" t="s">
        <v>133</v>
      </c>
      <c r="B22" s="94" t="s">
        <v>188</v>
      </c>
      <c r="C22" s="95" t="s">
        <v>378</v>
      </c>
      <c r="D22" s="73" t="s">
        <v>134</v>
      </c>
      <c r="E22" s="73" t="s">
        <v>338</v>
      </c>
      <c r="F22" s="89">
        <v>10</v>
      </c>
      <c r="G22" s="89" t="s">
        <v>30</v>
      </c>
      <c r="H22" s="89" t="s">
        <v>189</v>
      </c>
      <c r="I22" s="90" t="s">
        <v>118</v>
      </c>
      <c r="J22" s="91" t="s">
        <v>379</v>
      </c>
      <c r="K22" s="96" t="s">
        <v>190</v>
      </c>
      <c r="L22" s="75" t="s">
        <v>137</v>
      </c>
    </row>
    <row r="23" spans="1:12" ht="45">
      <c r="A23" s="70" t="s">
        <v>133</v>
      </c>
      <c r="B23" s="94" t="s">
        <v>191</v>
      </c>
      <c r="C23" s="95" t="s">
        <v>380</v>
      </c>
      <c r="D23" s="73" t="s">
        <v>134</v>
      </c>
      <c r="E23" s="73" t="s">
        <v>338</v>
      </c>
      <c r="F23" s="89">
        <v>10</v>
      </c>
      <c r="G23" s="89" t="s">
        <v>153</v>
      </c>
      <c r="H23" s="89" t="s">
        <v>192</v>
      </c>
      <c r="I23" s="90"/>
      <c r="J23" s="91" t="s">
        <v>381</v>
      </c>
      <c r="K23" s="96" t="s">
        <v>193</v>
      </c>
      <c r="L23" s="75" t="s">
        <v>137</v>
      </c>
    </row>
    <row r="24" spans="1:12" ht="45">
      <c r="A24" s="70" t="s">
        <v>133</v>
      </c>
      <c r="B24" s="94" t="s">
        <v>194</v>
      </c>
      <c r="C24" s="95" t="s">
        <v>382</v>
      </c>
      <c r="D24" s="73" t="s">
        <v>134</v>
      </c>
      <c r="E24" s="73" t="s">
        <v>338</v>
      </c>
      <c r="F24" s="89">
        <v>10</v>
      </c>
      <c r="G24" s="89" t="s">
        <v>153</v>
      </c>
      <c r="H24" s="89" t="s">
        <v>157</v>
      </c>
      <c r="I24" s="90" t="s">
        <v>135</v>
      </c>
      <c r="J24" s="91" t="s">
        <v>383</v>
      </c>
      <c r="K24" s="96" t="s">
        <v>195</v>
      </c>
      <c r="L24" s="75" t="s">
        <v>137</v>
      </c>
    </row>
    <row r="25" spans="1:12" ht="45">
      <c r="A25" s="70" t="s">
        <v>133</v>
      </c>
      <c r="B25" s="94" t="s">
        <v>196</v>
      </c>
      <c r="C25" s="95" t="s">
        <v>384</v>
      </c>
      <c r="D25" s="73" t="s">
        <v>134</v>
      </c>
      <c r="E25" s="73" t="s">
        <v>338</v>
      </c>
      <c r="F25" s="89">
        <v>10</v>
      </c>
      <c r="G25" s="89" t="s">
        <v>153</v>
      </c>
      <c r="H25" s="89" t="s">
        <v>163</v>
      </c>
      <c r="I25" s="90"/>
      <c r="J25" s="91" t="s">
        <v>385</v>
      </c>
      <c r="K25" s="96" t="s">
        <v>197</v>
      </c>
      <c r="L25" s="75" t="s">
        <v>137</v>
      </c>
    </row>
    <row r="26" spans="1:12" ht="45">
      <c r="A26" s="70" t="s">
        <v>133</v>
      </c>
      <c r="B26" s="94" t="s">
        <v>198</v>
      </c>
      <c r="C26" s="95" t="s">
        <v>386</v>
      </c>
      <c r="D26" s="73" t="s">
        <v>134</v>
      </c>
      <c r="E26" s="73" t="s">
        <v>338</v>
      </c>
      <c r="F26" s="89">
        <v>10</v>
      </c>
      <c r="G26" s="89" t="s">
        <v>29</v>
      </c>
      <c r="H26" s="89" t="s">
        <v>199</v>
      </c>
      <c r="I26" s="90" t="s">
        <v>118</v>
      </c>
      <c r="J26" s="91" t="s">
        <v>387</v>
      </c>
      <c r="K26" s="96" t="s">
        <v>200</v>
      </c>
      <c r="L26" s="75" t="s">
        <v>137</v>
      </c>
    </row>
    <row r="27" spans="1:12" ht="45">
      <c r="A27" s="70" t="s">
        <v>133</v>
      </c>
      <c r="B27" s="94" t="s">
        <v>201</v>
      </c>
      <c r="C27" s="95" t="s">
        <v>388</v>
      </c>
      <c r="D27" s="73" t="s">
        <v>134</v>
      </c>
      <c r="E27" s="73" t="s">
        <v>338</v>
      </c>
      <c r="F27" s="89">
        <v>10</v>
      </c>
      <c r="G27" s="89" t="s">
        <v>153</v>
      </c>
      <c r="H27" s="89" t="s">
        <v>157</v>
      </c>
      <c r="I27" s="90"/>
      <c r="J27" s="91" t="s">
        <v>389</v>
      </c>
      <c r="K27" s="96" t="s">
        <v>202</v>
      </c>
      <c r="L27" s="75" t="s">
        <v>137</v>
      </c>
    </row>
    <row r="28" spans="1:12" ht="45">
      <c r="A28" s="70" t="s">
        <v>133</v>
      </c>
      <c r="B28" s="94" t="s">
        <v>203</v>
      </c>
      <c r="C28" s="95" t="s">
        <v>390</v>
      </c>
      <c r="D28" s="73" t="s">
        <v>134</v>
      </c>
      <c r="E28" s="73" t="s">
        <v>338</v>
      </c>
      <c r="F28" s="89">
        <v>10</v>
      </c>
      <c r="G28" s="89" t="s">
        <v>153</v>
      </c>
      <c r="H28" s="89" t="s">
        <v>204</v>
      </c>
      <c r="I28" s="90"/>
      <c r="J28" s="91" t="s">
        <v>391</v>
      </c>
      <c r="K28" s="96" t="s">
        <v>205</v>
      </c>
      <c r="L28" s="75" t="s">
        <v>137</v>
      </c>
    </row>
    <row r="29" spans="1:12" ht="45">
      <c r="A29" s="70" t="s">
        <v>133</v>
      </c>
      <c r="B29" s="94" t="s">
        <v>206</v>
      </c>
      <c r="C29" s="95" t="s">
        <v>392</v>
      </c>
      <c r="D29" s="73" t="s">
        <v>134</v>
      </c>
      <c r="E29" s="73" t="s">
        <v>338</v>
      </c>
      <c r="F29" s="89">
        <v>10</v>
      </c>
      <c r="G29" s="89" t="s">
        <v>153</v>
      </c>
      <c r="H29" s="89" t="s">
        <v>207</v>
      </c>
      <c r="I29" s="90" t="s">
        <v>118</v>
      </c>
      <c r="J29" s="91" t="s">
        <v>393</v>
      </c>
      <c r="K29" s="96" t="s">
        <v>208</v>
      </c>
      <c r="L29" s="75" t="s">
        <v>137</v>
      </c>
    </row>
    <row r="30" spans="1:12" ht="45">
      <c r="A30" s="70" t="s">
        <v>133</v>
      </c>
      <c r="B30" s="94" t="s">
        <v>209</v>
      </c>
      <c r="C30" s="95" t="s">
        <v>394</v>
      </c>
      <c r="D30" s="73" t="s">
        <v>134</v>
      </c>
      <c r="E30" s="73" t="s">
        <v>338</v>
      </c>
      <c r="F30" s="89">
        <v>10</v>
      </c>
      <c r="G30" s="89" t="s">
        <v>153</v>
      </c>
      <c r="H30" s="89" t="s">
        <v>210</v>
      </c>
      <c r="I30" s="90"/>
      <c r="J30" s="91" t="s">
        <v>395</v>
      </c>
      <c r="K30" s="96" t="s">
        <v>211</v>
      </c>
      <c r="L30" s="75" t="s">
        <v>137</v>
      </c>
    </row>
  </sheetData>
  <hyperlinks>
    <hyperlink ref="D2" r:id="rId1"/>
    <hyperlink ref="L2" r:id="rId2"/>
    <hyperlink ref="D3" r:id="rId3"/>
    <hyperlink ref="D4" r:id="rId4"/>
    <hyperlink ref="D5" r:id="rId5"/>
    <hyperlink ref="D6" r:id="rId6"/>
    <hyperlink ref="D7" r:id="rId7"/>
    <hyperlink ref="D8" r:id="rId8"/>
    <hyperlink ref="D9" r:id="rId9"/>
    <hyperlink ref="D10" r:id="rId10"/>
    <hyperlink ref="D11" r:id="rId11"/>
    <hyperlink ref="D12" r:id="rId12"/>
    <hyperlink ref="D13" r:id="rId13"/>
    <hyperlink ref="D14" r:id="rId14"/>
    <hyperlink ref="D15" r:id="rId15"/>
    <hyperlink ref="D16" r:id="rId16"/>
    <hyperlink ref="D17" r:id="rId17"/>
    <hyperlink ref="D18" r:id="rId18"/>
    <hyperlink ref="D19" r:id="rId19"/>
    <hyperlink ref="D20" r:id="rId20"/>
    <hyperlink ref="D21" r:id="rId21"/>
    <hyperlink ref="D22" r:id="rId22"/>
    <hyperlink ref="D23" r:id="rId23"/>
    <hyperlink ref="D24" r:id="rId24"/>
    <hyperlink ref="D25" r:id="rId25"/>
    <hyperlink ref="D26" r:id="rId26"/>
    <hyperlink ref="D27" r:id="rId27"/>
    <hyperlink ref="D28" r:id="rId28"/>
    <hyperlink ref="D29" r:id="rId29"/>
    <hyperlink ref="D30" r:id="rId30"/>
  </hyperlinks>
  <pageMargins left="0.7" right="0.7" top="0.75" bottom="0.75" header="0.3" footer="0.3"/>
  <pageSetup paperSize="9" orientation="portrait" r:id="rId3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C6" sqref="C6"/>
    </sheetView>
  </sheetViews>
  <sheetFormatPr defaultColWidth="8.85546875" defaultRowHeight="15"/>
  <cols>
    <col min="1" max="1" width="20.7109375" customWidth="1"/>
    <col min="2" max="2" width="42.42578125" bestFit="1" customWidth="1"/>
    <col min="3" max="3" width="42.42578125" customWidth="1"/>
    <col min="4" max="4" width="26.7109375" bestFit="1" customWidth="1"/>
    <col min="5" max="5" width="26.7109375" customWidth="1"/>
    <col min="6" max="9" width="10.7109375" customWidth="1"/>
    <col min="10" max="10" width="45.7109375" customWidth="1"/>
    <col min="11" max="11" width="35.7109375" customWidth="1"/>
  </cols>
  <sheetData>
    <row r="1" spans="1:11" ht="30">
      <c r="A1" s="3" t="s">
        <v>0</v>
      </c>
      <c r="B1" s="3" t="s">
        <v>1</v>
      </c>
      <c r="C1" s="4" t="s">
        <v>308</v>
      </c>
      <c r="D1" s="4" t="s">
        <v>2</v>
      </c>
      <c r="E1" s="4" t="s">
        <v>309</v>
      </c>
      <c r="F1" s="3" t="s">
        <v>3</v>
      </c>
      <c r="G1" s="3" t="s">
        <v>4</v>
      </c>
      <c r="H1" s="3" t="s">
        <v>5</v>
      </c>
      <c r="I1" s="3" t="s">
        <v>114</v>
      </c>
      <c r="J1" s="3" t="s">
        <v>6</v>
      </c>
      <c r="K1" s="3" t="s">
        <v>7</v>
      </c>
    </row>
    <row r="2" spans="1:11" ht="45">
      <c r="A2" s="5" t="s">
        <v>124</v>
      </c>
      <c r="B2" s="5" t="s">
        <v>396</v>
      </c>
      <c r="C2" s="5" t="s">
        <v>451</v>
      </c>
      <c r="D2" s="47" t="s">
        <v>125</v>
      </c>
      <c r="E2" s="47" t="s">
        <v>397</v>
      </c>
      <c r="F2" s="5">
        <v>10</v>
      </c>
      <c r="G2" s="5">
        <v>1</v>
      </c>
      <c r="H2" s="5" t="s">
        <v>94</v>
      </c>
      <c r="I2" s="5" t="s">
        <v>117</v>
      </c>
      <c r="J2" s="5" t="s">
        <v>126</v>
      </c>
      <c r="K2" s="97" t="s">
        <v>398</v>
      </c>
    </row>
    <row r="3" spans="1:11">
      <c r="A3" s="5" t="s">
        <v>124</v>
      </c>
      <c r="B3" s="5" t="s">
        <v>127</v>
      </c>
      <c r="C3" s="5" t="s">
        <v>452</v>
      </c>
      <c r="D3" s="47" t="s">
        <v>125</v>
      </c>
      <c r="E3" s="47" t="s">
        <v>397</v>
      </c>
      <c r="F3" s="5">
        <v>10</v>
      </c>
      <c r="G3" s="5">
        <v>1</v>
      </c>
      <c r="H3" s="5" t="s">
        <v>95</v>
      </c>
      <c r="I3" s="5" t="s">
        <v>117</v>
      </c>
      <c r="J3" s="5" t="s">
        <v>128</v>
      </c>
      <c r="K3" s="97" t="s">
        <v>398</v>
      </c>
    </row>
    <row r="4" spans="1:11" ht="30">
      <c r="A4" s="5" t="s">
        <v>124</v>
      </c>
      <c r="B4" s="5" t="s">
        <v>129</v>
      </c>
      <c r="C4" s="5" t="s">
        <v>453</v>
      </c>
      <c r="D4" s="47" t="s">
        <v>125</v>
      </c>
      <c r="E4" s="47" t="s">
        <v>397</v>
      </c>
      <c r="F4" s="5">
        <v>10</v>
      </c>
      <c r="G4" s="5">
        <v>1</v>
      </c>
      <c r="H4" s="5" t="s">
        <v>94</v>
      </c>
      <c r="I4" s="5" t="s">
        <v>117</v>
      </c>
      <c r="J4" s="5" t="s">
        <v>130</v>
      </c>
      <c r="K4" s="97" t="s">
        <v>398</v>
      </c>
    </row>
    <row r="5" spans="1:11">
      <c r="A5" s="5" t="s">
        <v>124</v>
      </c>
      <c r="B5" s="48" t="s">
        <v>131</v>
      </c>
      <c r="C5" s="48" t="s">
        <v>454</v>
      </c>
      <c r="D5" s="47" t="s">
        <v>125</v>
      </c>
      <c r="E5" s="47" t="s">
        <v>397</v>
      </c>
      <c r="F5" s="48">
        <v>10</v>
      </c>
      <c r="G5" s="5">
        <v>1</v>
      </c>
      <c r="H5" s="48" t="s">
        <v>95</v>
      </c>
      <c r="I5" s="5" t="s">
        <v>117</v>
      </c>
      <c r="J5" s="48" t="s">
        <v>132</v>
      </c>
      <c r="K5" s="97" t="s">
        <v>398</v>
      </c>
    </row>
  </sheetData>
  <hyperlinks>
    <hyperlink ref="D4:D5" r:id="rId1" display="Philology - Language Studies"/>
    <hyperlink ref="K3:K5" r:id="rId2" display="gordana.rokvic@agro.unibl.org"/>
    <hyperlink ref="D2" r:id="rId3"/>
    <hyperlink ref="D3:D5" r:id="rId4" display="General"/>
    <hyperlink ref="K2" r:id="rId5"/>
    <hyperlink ref="D3" r:id="rId6"/>
    <hyperlink ref="D4" r:id="rId7"/>
    <hyperlink ref="D5" r:id="rId8"/>
    <hyperlink ref="K3" r:id="rId9"/>
    <hyperlink ref="K4" r:id="rId10"/>
    <hyperlink ref="K5" r:id="rId11"/>
  </hyperlinks>
  <pageMargins left="0.7" right="0.7" top="0.75" bottom="0.75" header="0.3" footer="0.3"/>
  <pageSetup orientation="portrait" r:id="rId1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C15" sqref="C15"/>
    </sheetView>
  </sheetViews>
  <sheetFormatPr defaultColWidth="8.85546875" defaultRowHeight="15"/>
  <cols>
    <col min="1" max="1" width="16.85546875" customWidth="1"/>
    <col min="2" max="3" width="51" customWidth="1"/>
    <col min="4" max="4" width="27" bestFit="1" customWidth="1"/>
    <col min="5" max="5" width="27" customWidth="1"/>
    <col min="6" max="9" width="11.42578125" customWidth="1"/>
    <col min="10" max="10" width="28.42578125" customWidth="1"/>
  </cols>
  <sheetData>
    <row r="1" spans="1:10" ht="30">
      <c r="A1" s="21" t="s">
        <v>0</v>
      </c>
      <c r="B1" s="21" t="s">
        <v>1</v>
      </c>
      <c r="C1" s="131" t="s">
        <v>308</v>
      </c>
      <c r="D1" s="22" t="s">
        <v>2</v>
      </c>
      <c r="E1" s="22" t="s">
        <v>309</v>
      </c>
      <c r="F1" s="21" t="s">
        <v>3</v>
      </c>
      <c r="G1" s="21" t="s">
        <v>4</v>
      </c>
      <c r="H1" s="21" t="s">
        <v>5</v>
      </c>
      <c r="I1" s="21" t="s">
        <v>6</v>
      </c>
      <c r="J1" s="21" t="s">
        <v>7</v>
      </c>
    </row>
    <row r="2" spans="1:10">
      <c r="A2" s="14" t="s">
        <v>31</v>
      </c>
      <c r="B2" s="136" t="s">
        <v>483</v>
      </c>
      <c r="C2" s="132" t="s">
        <v>484</v>
      </c>
      <c r="D2" s="127" t="s">
        <v>32</v>
      </c>
      <c r="E2" s="120" t="s">
        <v>485</v>
      </c>
      <c r="F2" s="14">
        <v>20</v>
      </c>
      <c r="G2" s="14" t="s">
        <v>29</v>
      </c>
      <c r="H2" s="14" t="s">
        <v>95</v>
      </c>
      <c r="I2" s="121" t="s">
        <v>486</v>
      </c>
      <c r="J2" s="15" t="s">
        <v>487</v>
      </c>
    </row>
    <row r="3" spans="1:10">
      <c r="A3" s="14" t="s">
        <v>31</v>
      </c>
      <c r="B3" s="136" t="s">
        <v>33</v>
      </c>
      <c r="C3" s="133" t="s">
        <v>488</v>
      </c>
      <c r="D3" s="128" t="s">
        <v>34</v>
      </c>
      <c r="E3" s="122" t="s">
        <v>485</v>
      </c>
      <c r="F3" s="110">
        <v>15</v>
      </c>
      <c r="G3" s="110" t="s">
        <v>29</v>
      </c>
      <c r="H3" s="110" t="s">
        <v>94</v>
      </c>
      <c r="I3" s="123" t="s">
        <v>489</v>
      </c>
      <c r="J3" s="15" t="s">
        <v>487</v>
      </c>
    </row>
    <row r="4" spans="1:10">
      <c r="A4" s="14" t="s">
        <v>31</v>
      </c>
      <c r="B4" s="136" t="s">
        <v>35</v>
      </c>
      <c r="C4" s="132" t="s">
        <v>490</v>
      </c>
      <c r="D4" s="127" t="s">
        <v>34</v>
      </c>
      <c r="E4" s="120" t="s">
        <v>485</v>
      </c>
      <c r="F4" s="14">
        <v>15</v>
      </c>
      <c r="G4" s="14" t="s">
        <v>29</v>
      </c>
      <c r="H4" s="14" t="s">
        <v>94</v>
      </c>
      <c r="I4" s="121" t="s">
        <v>491</v>
      </c>
      <c r="J4" s="15" t="s">
        <v>487</v>
      </c>
    </row>
    <row r="5" spans="1:10">
      <c r="A5" s="14" t="s">
        <v>31</v>
      </c>
      <c r="B5" s="136" t="s">
        <v>36</v>
      </c>
      <c r="C5" s="132" t="s">
        <v>492</v>
      </c>
      <c r="D5" s="127" t="s">
        <v>34</v>
      </c>
      <c r="E5" s="120" t="s">
        <v>485</v>
      </c>
      <c r="F5" s="14">
        <v>15</v>
      </c>
      <c r="G5" s="14" t="s">
        <v>29</v>
      </c>
      <c r="H5" s="14" t="s">
        <v>94</v>
      </c>
      <c r="I5" s="123" t="s">
        <v>493</v>
      </c>
      <c r="J5" s="15" t="s">
        <v>487</v>
      </c>
    </row>
    <row r="6" spans="1:10">
      <c r="A6" s="14" t="s">
        <v>31</v>
      </c>
      <c r="B6" s="136" t="s">
        <v>37</v>
      </c>
      <c r="C6" s="132" t="s">
        <v>494</v>
      </c>
      <c r="D6" s="127" t="s">
        <v>34</v>
      </c>
      <c r="E6" s="120" t="s">
        <v>485</v>
      </c>
      <c r="F6" s="14">
        <v>15</v>
      </c>
      <c r="G6" s="14" t="s">
        <v>30</v>
      </c>
      <c r="H6" s="14" t="s">
        <v>95</v>
      </c>
      <c r="I6" s="121" t="s">
        <v>495</v>
      </c>
      <c r="J6" s="15" t="s">
        <v>487</v>
      </c>
    </row>
    <row r="7" spans="1:10">
      <c r="A7" s="14" t="s">
        <v>31</v>
      </c>
      <c r="B7" s="136" t="s">
        <v>38</v>
      </c>
      <c r="C7" s="132" t="s">
        <v>496</v>
      </c>
      <c r="D7" s="127" t="s">
        <v>34</v>
      </c>
      <c r="E7" s="120" t="s">
        <v>485</v>
      </c>
      <c r="F7" s="14">
        <v>15</v>
      </c>
      <c r="G7" s="14" t="s">
        <v>30</v>
      </c>
      <c r="H7" s="14" t="s">
        <v>95</v>
      </c>
      <c r="I7" s="121" t="s">
        <v>497</v>
      </c>
      <c r="J7" s="15" t="s">
        <v>487</v>
      </c>
    </row>
    <row r="8" spans="1:10">
      <c r="A8" s="14" t="s">
        <v>31</v>
      </c>
      <c r="B8" s="137" t="s">
        <v>39</v>
      </c>
      <c r="C8" s="132" t="s">
        <v>498</v>
      </c>
      <c r="D8" s="127" t="s">
        <v>34</v>
      </c>
      <c r="E8" s="120" t="s">
        <v>485</v>
      </c>
      <c r="F8" s="14">
        <v>15</v>
      </c>
      <c r="G8" s="14" t="s">
        <v>30</v>
      </c>
      <c r="H8" s="14" t="s">
        <v>95</v>
      </c>
      <c r="I8" s="121" t="s">
        <v>499</v>
      </c>
      <c r="J8" s="15" t="s">
        <v>487</v>
      </c>
    </row>
    <row r="9" spans="1:10">
      <c r="A9" s="14" t="s">
        <v>31</v>
      </c>
      <c r="B9" s="136" t="s">
        <v>40</v>
      </c>
      <c r="C9" s="132" t="s">
        <v>500</v>
      </c>
      <c r="D9" s="127" t="s">
        <v>34</v>
      </c>
      <c r="E9" s="120" t="s">
        <v>485</v>
      </c>
      <c r="F9" s="14">
        <v>15</v>
      </c>
      <c r="G9" s="14" t="s">
        <v>30</v>
      </c>
      <c r="H9" s="14" t="s">
        <v>95</v>
      </c>
      <c r="I9" s="121" t="s">
        <v>501</v>
      </c>
      <c r="J9" s="15" t="s">
        <v>487</v>
      </c>
    </row>
    <row r="10" spans="1:10">
      <c r="A10" s="14" t="s">
        <v>31</v>
      </c>
      <c r="B10" s="136" t="s">
        <v>41</v>
      </c>
      <c r="C10" s="133" t="s">
        <v>502</v>
      </c>
      <c r="D10" s="127" t="s">
        <v>42</v>
      </c>
      <c r="E10" s="120" t="s">
        <v>485</v>
      </c>
      <c r="F10" s="14">
        <v>15</v>
      </c>
      <c r="G10" s="14" t="s">
        <v>29</v>
      </c>
      <c r="H10" s="14" t="s">
        <v>94</v>
      </c>
      <c r="I10" s="121" t="s">
        <v>503</v>
      </c>
      <c r="J10" s="15" t="s">
        <v>487</v>
      </c>
    </row>
    <row r="11" spans="1:10">
      <c r="A11" s="14" t="s">
        <v>31</v>
      </c>
      <c r="B11" s="136" t="s">
        <v>43</v>
      </c>
      <c r="C11" s="134" t="s">
        <v>504</v>
      </c>
      <c r="D11" s="127" t="s">
        <v>42</v>
      </c>
      <c r="E11" s="120" t="s">
        <v>485</v>
      </c>
      <c r="F11" s="14">
        <v>15</v>
      </c>
      <c r="G11" s="14" t="s">
        <v>29</v>
      </c>
      <c r="H11" s="14" t="s">
        <v>94</v>
      </c>
      <c r="I11" s="121" t="s">
        <v>505</v>
      </c>
      <c r="J11" s="15" t="s">
        <v>487</v>
      </c>
    </row>
    <row r="12" spans="1:10">
      <c r="A12" s="14" t="s">
        <v>31</v>
      </c>
      <c r="B12" s="136" t="s">
        <v>44</v>
      </c>
      <c r="C12" s="132" t="s">
        <v>506</v>
      </c>
      <c r="D12" s="127" t="s">
        <v>42</v>
      </c>
      <c r="E12" s="120" t="s">
        <v>485</v>
      </c>
      <c r="F12" s="14">
        <v>15</v>
      </c>
      <c r="G12" s="14" t="s">
        <v>30</v>
      </c>
      <c r="H12" s="14" t="s">
        <v>95</v>
      </c>
      <c r="I12" s="123" t="s">
        <v>507</v>
      </c>
      <c r="J12" s="15" t="s">
        <v>487</v>
      </c>
    </row>
    <row r="13" spans="1:10">
      <c r="A13" s="14" t="s">
        <v>31</v>
      </c>
      <c r="B13" s="136" t="s">
        <v>45</v>
      </c>
      <c r="C13" s="132" t="s">
        <v>508</v>
      </c>
      <c r="D13" s="127" t="s">
        <v>46</v>
      </c>
      <c r="E13" s="120" t="s">
        <v>485</v>
      </c>
      <c r="F13" s="14">
        <v>15</v>
      </c>
      <c r="G13" s="14" t="s">
        <v>30</v>
      </c>
      <c r="H13" s="14" t="s">
        <v>95</v>
      </c>
      <c r="I13" s="121" t="s">
        <v>509</v>
      </c>
      <c r="J13" s="15" t="s">
        <v>487</v>
      </c>
    </row>
    <row r="14" spans="1:10">
      <c r="A14" s="14" t="s">
        <v>31</v>
      </c>
      <c r="B14" s="136" t="s">
        <v>47</v>
      </c>
      <c r="C14" s="132" t="s">
        <v>510</v>
      </c>
      <c r="D14" s="127" t="s">
        <v>46</v>
      </c>
      <c r="E14" s="120" t="s">
        <v>485</v>
      </c>
      <c r="F14" s="14">
        <v>15</v>
      </c>
      <c r="G14" s="14" t="s">
        <v>30</v>
      </c>
      <c r="H14" s="14" t="s">
        <v>95</v>
      </c>
      <c r="I14" s="121" t="s">
        <v>511</v>
      </c>
      <c r="J14" s="15" t="s">
        <v>487</v>
      </c>
    </row>
    <row r="15" spans="1:10">
      <c r="A15" s="14" t="s">
        <v>31</v>
      </c>
      <c r="B15" s="136" t="s">
        <v>48</v>
      </c>
      <c r="C15" s="132" t="s">
        <v>512</v>
      </c>
      <c r="D15" s="127" t="s">
        <v>46</v>
      </c>
      <c r="E15" s="120" t="s">
        <v>485</v>
      </c>
      <c r="F15" s="14">
        <v>15</v>
      </c>
      <c r="G15" s="14" t="s">
        <v>30</v>
      </c>
      <c r="H15" s="14" t="s">
        <v>95</v>
      </c>
      <c r="I15" s="121" t="s">
        <v>511</v>
      </c>
      <c r="J15" s="15" t="s">
        <v>487</v>
      </c>
    </row>
    <row r="16" spans="1:10">
      <c r="A16" s="14" t="s">
        <v>31</v>
      </c>
      <c r="B16" s="138" t="s">
        <v>49</v>
      </c>
      <c r="C16" s="133" t="s">
        <v>513</v>
      </c>
      <c r="D16" s="128" t="s">
        <v>50</v>
      </c>
      <c r="E16" s="122" t="s">
        <v>485</v>
      </c>
      <c r="F16" s="110">
        <v>15</v>
      </c>
      <c r="G16" s="110" t="s">
        <v>29</v>
      </c>
      <c r="H16" s="110" t="s">
        <v>94</v>
      </c>
      <c r="I16" s="123" t="s">
        <v>514</v>
      </c>
      <c r="J16" s="15" t="s">
        <v>487</v>
      </c>
    </row>
    <row r="17" spans="1:10">
      <c r="A17" s="14" t="s">
        <v>31</v>
      </c>
      <c r="B17" s="136" t="s">
        <v>51</v>
      </c>
      <c r="C17" s="132" t="s">
        <v>515</v>
      </c>
      <c r="D17" s="127" t="s">
        <v>50</v>
      </c>
      <c r="E17" s="120" t="s">
        <v>485</v>
      </c>
      <c r="F17" s="14">
        <v>15</v>
      </c>
      <c r="G17" s="14" t="s">
        <v>29</v>
      </c>
      <c r="H17" s="14" t="s">
        <v>94</v>
      </c>
      <c r="I17" s="121" t="s">
        <v>516</v>
      </c>
      <c r="J17" s="15" t="s">
        <v>487</v>
      </c>
    </row>
    <row r="18" spans="1:10">
      <c r="A18" s="14" t="s">
        <v>31</v>
      </c>
      <c r="B18" s="136" t="s">
        <v>35</v>
      </c>
      <c r="C18" s="132" t="s">
        <v>517</v>
      </c>
      <c r="D18" s="127" t="s">
        <v>50</v>
      </c>
      <c r="E18" s="120" t="s">
        <v>485</v>
      </c>
      <c r="F18" s="14">
        <v>15</v>
      </c>
      <c r="G18" s="14" t="s">
        <v>29</v>
      </c>
      <c r="H18" s="14" t="s">
        <v>94</v>
      </c>
      <c r="I18" s="121" t="s">
        <v>491</v>
      </c>
      <c r="J18" s="15" t="s">
        <v>487</v>
      </c>
    </row>
    <row r="19" spans="1:10">
      <c r="A19" s="14" t="s">
        <v>31</v>
      </c>
      <c r="B19" s="136" t="s">
        <v>52</v>
      </c>
      <c r="C19" s="133" t="s">
        <v>518</v>
      </c>
      <c r="D19" s="127" t="s">
        <v>50</v>
      </c>
      <c r="E19" s="120" t="s">
        <v>485</v>
      </c>
      <c r="F19" s="14">
        <v>15</v>
      </c>
      <c r="G19" s="14" t="s">
        <v>30</v>
      </c>
      <c r="H19" s="14" t="s">
        <v>95</v>
      </c>
      <c r="I19" s="121" t="s">
        <v>519</v>
      </c>
      <c r="J19" s="15" t="s">
        <v>487</v>
      </c>
    </row>
    <row r="20" spans="1:10">
      <c r="A20" s="14" t="s">
        <v>31</v>
      </c>
      <c r="B20" s="136" t="s">
        <v>40</v>
      </c>
      <c r="C20" s="132" t="s">
        <v>500</v>
      </c>
      <c r="D20" s="127" t="s">
        <v>50</v>
      </c>
      <c r="E20" s="120" t="s">
        <v>485</v>
      </c>
      <c r="F20" s="14">
        <v>15</v>
      </c>
      <c r="G20" s="14" t="s">
        <v>30</v>
      </c>
      <c r="H20" s="14" t="s">
        <v>95</v>
      </c>
      <c r="I20" s="121" t="s">
        <v>501</v>
      </c>
      <c r="J20" s="15" t="s">
        <v>487</v>
      </c>
    </row>
    <row r="21" spans="1:10">
      <c r="A21" s="14" t="s">
        <v>31</v>
      </c>
      <c r="B21" s="136" t="s">
        <v>53</v>
      </c>
      <c r="C21" s="132" t="s">
        <v>520</v>
      </c>
      <c r="D21" s="127" t="s">
        <v>54</v>
      </c>
      <c r="E21" s="120" t="s">
        <v>485</v>
      </c>
      <c r="F21" s="14">
        <v>15</v>
      </c>
      <c r="G21" s="14" t="s">
        <v>29</v>
      </c>
      <c r="H21" s="14" t="s">
        <v>94</v>
      </c>
      <c r="I21" s="121" t="s">
        <v>521</v>
      </c>
      <c r="J21" s="15" t="s">
        <v>487</v>
      </c>
    </row>
    <row r="22" spans="1:10">
      <c r="A22" s="14" t="s">
        <v>31</v>
      </c>
      <c r="B22" s="136" t="s">
        <v>55</v>
      </c>
      <c r="C22" s="132" t="s">
        <v>522</v>
      </c>
      <c r="D22" s="127" t="s">
        <v>54</v>
      </c>
      <c r="E22" s="120" t="s">
        <v>485</v>
      </c>
      <c r="F22" s="14">
        <v>15</v>
      </c>
      <c r="G22" s="14" t="s">
        <v>30</v>
      </c>
      <c r="H22" s="14" t="s">
        <v>95</v>
      </c>
      <c r="I22" s="121" t="s">
        <v>523</v>
      </c>
      <c r="J22" s="15" t="s">
        <v>487</v>
      </c>
    </row>
    <row r="23" spans="1:10">
      <c r="A23" s="14" t="s">
        <v>31</v>
      </c>
      <c r="B23" s="137" t="s">
        <v>56</v>
      </c>
      <c r="C23" s="135" t="s">
        <v>524</v>
      </c>
      <c r="D23" s="127" t="s">
        <v>54</v>
      </c>
      <c r="E23" s="120" t="s">
        <v>485</v>
      </c>
      <c r="F23" s="14">
        <v>15</v>
      </c>
      <c r="G23" s="14" t="s">
        <v>30</v>
      </c>
      <c r="H23" s="14" t="s">
        <v>95</v>
      </c>
      <c r="I23" s="121" t="s">
        <v>525</v>
      </c>
      <c r="J23" s="15" t="s">
        <v>487</v>
      </c>
    </row>
    <row r="24" spans="1:10">
      <c r="A24" s="14" t="s">
        <v>31</v>
      </c>
      <c r="B24" s="136" t="s">
        <v>57</v>
      </c>
      <c r="C24" s="132" t="s">
        <v>526</v>
      </c>
      <c r="D24" s="127" t="s">
        <v>54</v>
      </c>
      <c r="E24" s="120" t="s">
        <v>485</v>
      </c>
      <c r="F24" s="14">
        <v>15</v>
      </c>
      <c r="G24" s="14" t="s">
        <v>30</v>
      </c>
      <c r="H24" s="14" t="s">
        <v>95</v>
      </c>
      <c r="I24" s="121" t="s">
        <v>527</v>
      </c>
      <c r="J24" s="15" t="s">
        <v>487</v>
      </c>
    </row>
    <row r="25" spans="1:10">
      <c r="A25" s="14" t="s">
        <v>31</v>
      </c>
      <c r="B25" s="136" t="s">
        <v>58</v>
      </c>
      <c r="C25" s="132" t="s">
        <v>528</v>
      </c>
      <c r="D25" s="127" t="s">
        <v>54</v>
      </c>
      <c r="E25" s="120" t="s">
        <v>485</v>
      </c>
      <c r="F25" s="14">
        <v>15</v>
      </c>
      <c r="G25" s="14" t="s">
        <v>30</v>
      </c>
      <c r="H25" s="14" t="s">
        <v>95</v>
      </c>
      <c r="I25" s="121" t="s">
        <v>529</v>
      </c>
      <c r="J25" s="15" t="s">
        <v>487</v>
      </c>
    </row>
    <row r="26" spans="1:10">
      <c r="A26" s="14" t="s">
        <v>31</v>
      </c>
      <c r="B26" s="136" t="s">
        <v>59</v>
      </c>
      <c r="C26" s="132" t="s">
        <v>530</v>
      </c>
      <c r="D26" s="127" t="s">
        <v>60</v>
      </c>
      <c r="E26" s="120" t="s">
        <v>485</v>
      </c>
      <c r="F26" s="14">
        <v>15</v>
      </c>
      <c r="G26" s="14" t="s">
        <v>29</v>
      </c>
      <c r="H26" s="14" t="s">
        <v>94</v>
      </c>
      <c r="I26" s="121" t="s">
        <v>531</v>
      </c>
      <c r="J26" s="15" t="s">
        <v>487</v>
      </c>
    </row>
    <row r="27" spans="1:10">
      <c r="A27" s="14" t="s">
        <v>31</v>
      </c>
      <c r="B27" s="136" t="s">
        <v>61</v>
      </c>
      <c r="C27" s="132" t="s">
        <v>532</v>
      </c>
      <c r="D27" s="127" t="s">
        <v>60</v>
      </c>
      <c r="E27" s="120" t="s">
        <v>485</v>
      </c>
      <c r="F27" s="14">
        <v>15</v>
      </c>
      <c r="G27" s="14" t="s">
        <v>29</v>
      </c>
      <c r="H27" s="14" t="s">
        <v>94</v>
      </c>
      <c r="I27" s="121" t="s">
        <v>533</v>
      </c>
      <c r="J27" s="15" t="s">
        <v>487</v>
      </c>
    </row>
    <row r="28" spans="1:10">
      <c r="A28" s="14" t="s">
        <v>31</v>
      </c>
      <c r="B28" s="136" t="s">
        <v>62</v>
      </c>
      <c r="C28" s="133" t="s">
        <v>534</v>
      </c>
      <c r="D28" s="129" t="s">
        <v>60</v>
      </c>
      <c r="E28" s="124" t="s">
        <v>485</v>
      </c>
      <c r="F28" s="125">
        <v>15</v>
      </c>
      <c r="G28" s="125" t="s">
        <v>29</v>
      </c>
      <c r="H28" s="125" t="s">
        <v>94</v>
      </c>
      <c r="I28" s="126" t="s">
        <v>535</v>
      </c>
      <c r="J28" s="15" t="s">
        <v>487</v>
      </c>
    </row>
    <row r="29" spans="1:10">
      <c r="A29" s="14" t="s">
        <v>31</v>
      </c>
      <c r="B29" s="136" t="s">
        <v>63</v>
      </c>
      <c r="C29" s="133" t="s">
        <v>536</v>
      </c>
      <c r="D29" s="128" t="s">
        <v>60</v>
      </c>
      <c r="E29" s="122" t="s">
        <v>485</v>
      </c>
      <c r="F29" s="110">
        <v>15</v>
      </c>
      <c r="G29" s="110" t="s">
        <v>29</v>
      </c>
      <c r="H29" s="110" t="s">
        <v>94</v>
      </c>
      <c r="I29" s="121" t="s">
        <v>537</v>
      </c>
      <c r="J29" s="15" t="s">
        <v>487</v>
      </c>
    </row>
    <row r="30" spans="1:10">
      <c r="A30" s="14" t="s">
        <v>31</v>
      </c>
      <c r="B30" s="136" t="s">
        <v>64</v>
      </c>
      <c r="C30" s="133" t="s">
        <v>538</v>
      </c>
      <c r="D30" s="128" t="s">
        <v>60</v>
      </c>
      <c r="E30" s="122" t="s">
        <v>485</v>
      </c>
      <c r="F30" s="110">
        <v>15</v>
      </c>
      <c r="G30" s="110" t="s">
        <v>30</v>
      </c>
      <c r="H30" s="110" t="s">
        <v>95</v>
      </c>
      <c r="I30" s="123" t="s">
        <v>539</v>
      </c>
      <c r="J30" s="15" t="s">
        <v>487</v>
      </c>
    </row>
    <row r="31" spans="1:10">
      <c r="A31" s="14" t="s">
        <v>31</v>
      </c>
      <c r="B31" s="136" t="s">
        <v>65</v>
      </c>
      <c r="C31" s="132" t="s">
        <v>540</v>
      </c>
      <c r="D31" s="127" t="s">
        <v>60</v>
      </c>
      <c r="E31" s="120" t="s">
        <v>485</v>
      </c>
      <c r="F31" s="14">
        <v>15</v>
      </c>
      <c r="G31" s="14" t="s">
        <v>30</v>
      </c>
      <c r="H31" s="14" t="s">
        <v>95</v>
      </c>
      <c r="I31" s="121" t="s">
        <v>541</v>
      </c>
      <c r="J31" s="15" t="s">
        <v>487</v>
      </c>
    </row>
    <row r="32" spans="1:10">
      <c r="A32" s="14" t="s">
        <v>31</v>
      </c>
      <c r="B32" s="136" t="s">
        <v>66</v>
      </c>
      <c r="C32" s="132" t="s">
        <v>542</v>
      </c>
      <c r="D32" s="127" t="s">
        <v>60</v>
      </c>
      <c r="E32" s="120" t="s">
        <v>485</v>
      </c>
      <c r="F32" s="14">
        <v>15</v>
      </c>
      <c r="G32" s="14"/>
      <c r="H32" s="14" t="s">
        <v>95</v>
      </c>
      <c r="I32" s="123" t="s">
        <v>543</v>
      </c>
      <c r="J32" s="15" t="s">
        <v>487</v>
      </c>
    </row>
    <row r="33" spans="1:10">
      <c r="A33" s="14" t="s">
        <v>31</v>
      </c>
      <c r="B33" s="136" t="s">
        <v>64</v>
      </c>
      <c r="C33" s="133" t="s">
        <v>538</v>
      </c>
      <c r="D33" s="127" t="s">
        <v>60</v>
      </c>
      <c r="E33" s="120" t="s">
        <v>485</v>
      </c>
      <c r="F33" s="14">
        <v>15</v>
      </c>
      <c r="G33" s="14" t="s">
        <v>30</v>
      </c>
      <c r="H33" s="14" t="s">
        <v>95</v>
      </c>
      <c r="I33" s="121" t="s">
        <v>544</v>
      </c>
      <c r="J33" s="15" t="s">
        <v>487</v>
      </c>
    </row>
    <row r="34" spans="1:10">
      <c r="A34" s="14" t="s">
        <v>31</v>
      </c>
      <c r="B34" s="136" t="s">
        <v>67</v>
      </c>
      <c r="C34" s="133" t="s">
        <v>545</v>
      </c>
      <c r="D34" s="128" t="s">
        <v>68</v>
      </c>
      <c r="E34" s="122" t="s">
        <v>485</v>
      </c>
      <c r="F34" s="110">
        <v>15</v>
      </c>
      <c r="G34" s="110" t="s">
        <v>29</v>
      </c>
      <c r="H34" s="110" t="s">
        <v>94</v>
      </c>
      <c r="I34" s="123" t="s">
        <v>546</v>
      </c>
      <c r="J34" s="15" t="s">
        <v>487</v>
      </c>
    </row>
    <row r="35" spans="1:10">
      <c r="A35" s="14" t="s">
        <v>31</v>
      </c>
      <c r="B35" s="136" t="s">
        <v>69</v>
      </c>
      <c r="C35" s="132" t="s">
        <v>547</v>
      </c>
      <c r="D35" s="127" t="s">
        <v>68</v>
      </c>
      <c r="E35" s="120" t="s">
        <v>485</v>
      </c>
      <c r="F35" s="14">
        <v>15</v>
      </c>
      <c r="G35" s="14" t="s">
        <v>30</v>
      </c>
      <c r="H35" s="14" t="s">
        <v>95</v>
      </c>
      <c r="I35" s="123" t="s">
        <v>548</v>
      </c>
      <c r="J35" s="15" t="s">
        <v>487</v>
      </c>
    </row>
    <row r="36" spans="1:10">
      <c r="A36" s="14" t="s">
        <v>31</v>
      </c>
      <c r="B36" s="136" t="s">
        <v>66</v>
      </c>
      <c r="C36" s="132" t="s">
        <v>542</v>
      </c>
      <c r="D36" s="130" t="s">
        <v>60</v>
      </c>
      <c r="E36" s="120" t="s">
        <v>485</v>
      </c>
      <c r="F36" s="14">
        <v>15</v>
      </c>
      <c r="G36" s="14" t="s">
        <v>30</v>
      </c>
      <c r="H36" s="14" t="s">
        <v>96</v>
      </c>
      <c r="I36" s="123" t="s">
        <v>543</v>
      </c>
      <c r="J36" s="15" t="s">
        <v>487</v>
      </c>
    </row>
  </sheetData>
  <hyperlinks>
    <hyperlink ref="D2" r:id="rId1"/>
    <hyperlink ref="D3" r:id="rId2"/>
    <hyperlink ref="D4:D9" r:id="rId3" display="Law/Civil Law"/>
    <hyperlink ref="D10" r:id="rId4"/>
    <hyperlink ref="D11:D12" r:id="rId5" display="Law/International Law"/>
    <hyperlink ref="D13" r:id="rId6"/>
    <hyperlink ref="D14:D15" r:id="rId7" display="Law/Criminal Law"/>
    <hyperlink ref="D16" r:id="rId8"/>
    <hyperlink ref="D17:D20" r:id="rId9" display="Law/Business Law"/>
    <hyperlink ref="D21" r:id="rId10"/>
    <hyperlink ref="D22:D25" r:id="rId11" display="Law/State Law"/>
    <hyperlink ref="D26" r:id="rId12"/>
    <hyperlink ref="D27:D32" r:id="rId13" display="Law/Administrative Law"/>
    <hyperlink ref="D33" r:id="rId14" display="Law/Labor and Social Law"/>
    <hyperlink ref="D34" r:id="rId15"/>
    <hyperlink ref="D35" r:id="rId16"/>
    <hyperlink ref="D36" r:id="rId17" display="Law/Legal-economic module"/>
  </hyperlinks>
  <pageMargins left="0.7" right="0.7" top="0.75" bottom="0.75" header="0.3" footer="0.3"/>
  <pageSetup paperSize="9" orientation="portrait" r:id="rId1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6"/>
  <sheetViews>
    <sheetView workbookViewId="0">
      <selection activeCell="B11" sqref="B11"/>
    </sheetView>
  </sheetViews>
  <sheetFormatPr defaultColWidth="12.7109375" defaultRowHeight="15.75" customHeight="1"/>
  <cols>
    <col min="1" max="1" width="24.5703125" style="41" bestFit="1" customWidth="1"/>
    <col min="2" max="2" width="38.7109375" style="41" bestFit="1" customWidth="1"/>
    <col min="3" max="3" width="38.7109375" style="41" customWidth="1"/>
    <col min="4" max="4" width="41.5703125" style="41" bestFit="1" customWidth="1"/>
    <col min="5" max="5" width="41.5703125" style="41" customWidth="1"/>
    <col min="6" max="6" width="5.140625" style="41" bestFit="1" customWidth="1"/>
    <col min="7" max="7" width="10.28515625" style="41" bestFit="1" customWidth="1"/>
    <col min="8" max="8" width="9.42578125" style="41" bestFit="1" customWidth="1"/>
    <col min="9" max="9" width="15.42578125" style="41" bestFit="1" customWidth="1"/>
    <col min="10" max="10" width="42.42578125" style="41" customWidth="1"/>
    <col min="11" max="11" width="38.42578125" style="41" bestFit="1" customWidth="1"/>
    <col min="12" max="13" width="12.7109375" style="41"/>
    <col min="14" max="14" width="23.28515625" style="41" customWidth="1"/>
    <col min="15" max="15" width="27.85546875" style="41" customWidth="1"/>
    <col min="16" max="20" width="12.7109375" style="41"/>
    <col min="21" max="21" width="27.85546875" style="41" customWidth="1"/>
    <col min="22" max="16384" width="12.7109375" style="41"/>
  </cols>
  <sheetData>
    <row r="1" spans="1:21" ht="15.75" customHeight="1">
      <c r="A1" s="28" t="s">
        <v>0</v>
      </c>
      <c r="B1" s="23" t="s">
        <v>1</v>
      </c>
      <c r="C1" s="23" t="s">
        <v>308</v>
      </c>
      <c r="D1" s="23" t="s">
        <v>2</v>
      </c>
      <c r="E1" s="23" t="s">
        <v>309</v>
      </c>
      <c r="F1" s="23" t="s">
        <v>3</v>
      </c>
      <c r="G1" s="23" t="s">
        <v>4</v>
      </c>
      <c r="H1" s="23" t="s">
        <v>93</v>
      </c>
      <c r="I1" s="3" t="s">
        <v>114</v>
      </c>
      <c r="J1" s="23" t="s">
        <v>6</v>
      </c>
      <c r="K1" s="24" t="s">
        <v>7</v>
      </c>
      <c r="N1" s="25"/>
      <c r="O1" s="26"/>
      <c r="P1" s="27"/>
      <c r="Q1" s="25"/>
      <c r="R1" s="26"/>
      <c r="S1" s="26"/>
      <c r="T1" s="26"/>
      <c r="U1" s="26"/>
    </row>
    <row r="2" spans="1:21" ht="15">
      <c r="A2" s="49" t="s">
        <v>91</v>
      </c>
      <c r="B2" s="50" t="s">
        <v>322</v>
      </c>
      <c r="C2" s="50" t="s">
        <v>323</v>
      </c>
      <c r="D2" s="34" t="s">
        <v>92</v>
      </c>
      <c r="E2" s="34" t="s">
        <v>324</v>
      </c>
      <c r="F2" s="35">
        <v>8</v>
      </c>
      <c r="G2" s="35">
        <v>1</v>
      </c>
      <c r="H2" s="49" t="s">
        <v>94</v>
      </c>
      <c r="I2" s="36" t="s">
        <v>118</v>
      </c>
      <c r="J2" s="63" t="s">
        <v>325</v>
      </c>
      <c r="K2" s="51" t="s">
        <v>90</v>
      </c>
    </row>
    <row r="3" spans="1:21" ht="15">
      <c r="A3" s="49" t="s">
        <v>91</v>
      </c>
      <c r="B3" s="38" t="s">
        <v>119</v>
      </c>
      <c r="C3" s="38" t="s">
        <v>326</v>
      </c>
      <c r="D3" s="38" t="s">
        <v>120</v>
      </c>
      <c r="E3" s="38" t="s">
        <v>327</v>
      </c>
      <c r="F3" s="39">
        <v>15</v>
      </c>
      <c r="G3" s="39">
        <v>1</v>
      </c>
      <c r="H3" s="39" t="s">
        <v>97</v>
      </c>
      <c r="I3" s="40" t="s">
        <v>118</v>
      </c>
      <c r="J3" s="39" t="s">
        <v>328</v>
      </c>
      <c r="K3" s="38" t="s">
        <v>90</v>
      </c>
    </row>
    <row r="4" spans="1:21" ht="15.75" customHeight="1">
      <c r="A4" s="49" t="s">
        <v>91</v>
      </c>
      <c r="B4" s="38" t="s">
        <v>121</v>
      </c>
      <c r="C4" s="38" t="s">
        <v>329</v>
      </c>
      <c r="D4" s="38" t="s">
        <v>120</v>
      </c>
      <c r="E4" s="38" t="s">
        <v>327</v>
      </c>
      <c r="F4" s="39">
        <v>8</v>
      </c>
      <c r="G4" s="39">
        <v>1</v>
      </c>
      <c r="H4" s="39" t="s">
        <v>97</v>
      </c>
      <c r="I4" s="40" t="s">
        <v>118</v>
      </c>
      <c r="J4" s="39" t="s">
        <v>330</v>
      </c>
      <c r="K4" s="38" t="s">
        <v>90</v>
      </c>
    </row>
    <row r="5" spans="1:21" ht="15.75" customHeight="1">
      <c r="A5" s="49" t="s">
        <v>91</v>
      </c>
      <c r="B5" s="38" t="s">
        <v>122</v>
      </c>
      <c r="C5" s="38" t="s">
        <v>331</v>
      </c>
      <c r="D5" s="38" t="s">
        <v>120</v>
      </c>
      <c r="E5" s="38" t="s">
        <v>327</v>
      </c>
      <c r="F5" s="39">
        <v>8</v>
      </c>
      <c r="G5" s="39">
        <v>1</v>
      </c>
      <c r="H5" s="39" t="s">
        <v>94</v>
      </c>
      <c r="I5" s="40" t="s">
        <v>118</v>
      </c>
      <c r="J5" s="39" t="s">
        <v>332</v>
      </c>
      <c r="K5" s="38" t="s">
        <v>90</v>
      </c>
    </row>
    <row r="6" spans="1:21" ht="15.75" customHeight="1">
      <c r="A6" s="49" t="s">
        <v>91</v>
      </c>
      <c r="B6" s="38" t="s">
        <v>123</v>
      </c>
      <c r="C6" s="38" t="s">
        <v>333</v>
      </c>
      <c r="D6" s="38" t="s">
        <v>120</v>
      </c>
      <c r="E6" s="38" t="s">
        <v>327</v>
      </c>
      <c r="F6" s="39">
        <v>8</v>
      </c>
      <c r="G6" s="39">
        <v>2</v>
      </c>
      <c r="H6" s="39" t="s">
        <v>97</v>
      </c>
      <c r="I6" s="40" t="s">
        <v>118</v>
      </c>
      <c r="J6" s="39" t="s">
        <v>334</v>
      </c>
      <c r="K6" s="38" t="s">
        <v>90</v>
      </c>
    </row>
  </sheetData>
  <hyperlinks>
    <hyperlink ref="D2" r:id="rId1" display="https://fpn.unibl.org/sr/studije/treci-ciklus/doktorske-studije/"/>
    <hyperlink ref="K2" r:id="rId2"/>
    <hyperlink ref="K3" r:id="rId3"/>
    <hyperlink ref="K6" r:id="rId4"/>
    <hyperlink ref="B3" r:id="rId5"/>
    <hyperlink ref="B6" r:id="rId6"/>
    <hyperlink ref="B4" r:id="rId7"/>
    <hyperlink ref="D3" r:id="rId8"/>
    <hyperlink ref="D4" r:id="rId9"/>
    <hyperlink ref="D5" r:id="rId10"/>
    <hyperlink ref="D6" r:id="rId11"/>
    <hyperlink ref="B5" r:id="rId12"/>
    <hyperlink ref="K4" r:id="rId13"/>
    <hyperlink ref="K5" r:id="rId14"/>
    <hyperlink ref="B2" r:id="rId15" display="mailto:%09andrea.rakanovic-radonjic@fpn.unibl.org?subject=https://www.unibl.org/fis/karton_predmeta/23022-DSDN-SR-7"/>
  </hyperlinks>
  <pageMargins left="0.7" right="0.7" top="0.75" bottom="0.75" header="0.3" footer="0.3"/>
  <pageSetup paperSize="9" orientation="portrait" r:id="rId1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sqref="A1:XFD1048576"/>
    </sheetView>
  </sheetViews>
  <sheetFormatPr defaultColWidth="8.85546875" defaultRowHeight="15"/>
  <cols>
    <col min="1" max="1" width="20.7109375" customWidth="1"/>
    <col min="2" max="2" width="42.42578125" bestFit="1" customWidth="1"/>
    <col min="3" max="3" width="42.42578125" customWidth="1"/>
    <col min="4" max="5" width="26.7109375" customWidth="1"/>
    <col min="6" max="9" width="10.7109375" customWidth="1"/>
    <col min="10" max="10" width="11.7109375" bestFit="1" customWidth="1"/>
    <col min="11" max="11" width="35.7109375" customWidth="1"/>
  </cols>
  <sheetData>
    <row r="1" spans="1:11" ht="30">
      <c r="A1" s="3" t="s">
        <v>0</v>
      </c>
      <c r="B1" s="3" t="s">
        <v>1</v>
      </c>
      <c r="C1" s="4" t="s">
        <v>308</v>
      </c>
      <c r="D1" s="4" t="s">
        <v>2</v>
      </c>
      <c r="E1" s="4" t="s">
        <v>309</v>
      </c>
      <c r="F1" s="3" t="s">
        <v>3</v>
      </c>
      <c r="G1" s="3" t="s">
        <v>4</v>
      </c>
      <c r="H1" s="3" t="s">
        <v>5</v>
      </c>
      <c r="I1" s="3" t="s">
        <v>114</v>
      </c>
      <c r="J1" s="3" t="s">
        <v>6</v>
      </c>
      <c r="K1" s="3" t="s">
        <v>7</v>
      </c>
    </row>
    <row r="2" spans="1:11" ht="30">
      <c r="A2" s="5" t="s">
        <v>70</v>
      </c>
      <c r="B2" s="29" t="s">
        <v>549</v>
      </c>
      <c r="C2" s="29" t="s">
        <v>550</v>
      </c>
      <c r="D2" s="2" t="s">
        <v>79</v>
      </c>
      <c r="E2" s="2" t="s">
        <v>551</v>
      </c>
      <c r="F2" s="29">
        <v>10</v>
      </c>
      <c r="G2" s="29" t="s">
        <v>30</v>
      </c>
      <c r="H2" s="29" t="s">
        <v>95</v>
      </c>
      <c r="I2" s="29"/>
      <c r="J2" s="29" t="s">
        <v>552</v>
      </c>
      <c r="K2" s="31" t="s">
        <v>71</v>
      </c>
    </row>
    <row r="3" spans="1:11" ht="30">
      <c r="A3" s="5" t="s">
        <v>70</v>
      </c>
      <c r="B3" s="29" t="s">
        <v>72</v>
      </c>
      <c r="C3" s="29" t="s">
        <v>553</v>
      </c>
      <c r="D3" s="30" t="s">
        <v>112</v>
      </c>
      <c r="E3" s="2" t="s">
        <v>554</v>
      </c>
      <c r="F3" s="29">
        <v>10</v>
      </c>
      <c r="G3" s="29" t="s">
        <v>30</v>
      </c>
      <c r="H3" s="29" t="s">
        <v>95</v>
      </c>
      <c r="I3" s="29"/>
      <c r="J3" s="29" t="s">
        <v>555</v>
      </c>
      <c r="K3" s="31" t="s">
        <v>71</v>
      </c>
    </row>
    <row r="4" spans="1:11" ht="30">
      <c r="A4" s="5" t="s">
        <v>70</v>
      </c>
      <c r="B4" s="29" t="s">
        <v>73</v>
      </c>
      <c r="C4" s="29" t="s">
        <v>556</v>
      </c>
      <c r="D4" s="30" t="s">
        <v>112</v>
      </c>
      <c r="E4" s="2" t="s">
        <v>554</v>
      </c>
      <c r="F4" s="29">
        <v>10</v>
      </c>
      <c r="G4" s="29" t="s">
        <v>30</v>
      </c>
      <c r="H4" s="29" t="s">
        <v>95</v>
      </c>
      <c r="I4" s="29"/>
      <c r="J4" s="29" t="s">
        <v>557</v>
      </c>
      <c r="K4" s="31" t="s">
        <v>71</v>
      </c>
    </row>
    <row r="5" spans="1:11" ht="30">
      <c r="A5" s="5" t="s">
        <v>70</v>
      </c>
      <c r="B5" s="29" t="s">
        <v>74</v>
      </c>
      <c r="C5" s="29" t="s">
        <v>558</v>
      </c>
      <c r="D5" s="30" t="s">
        <v>112</v>
      </c>
      <c r="E5" s="2" t="s">
        <v>554</v>
      </c>
      <c r="F5" s="29">
        <v>10</v>
      </c>
      <c r="G5" s="29" t="s">
        <v>30</v>
      </c>
      <c r="H5" s="29" t="s">
        <v>95</v>
      </c>
      <c r="I5" s="29"/>
      <c r="J5" s="29" t="s">
        <v>559</v>
      </c>
      <c r="K5" s="31" t="s">
        <v>71</v>
      </c>
    </row>
    <row r="6" spans="1:11" ht="30">
      <c r="A6" s="5" t="s">
        <v>70</v>
      </c>
      <c r="B6" s="29" t="s">
        <v>75</v>
      </c>
      <c r="C6" s="29" t="s">
        <v>560</v>
      </c>
      <c r="D6" s="30" t="s">
        <v>112</v>
      </c>
      <c r="E6" s="2" t="s">
        <v>554</v>
      </c>
      <c r="F6" s="29">
        <v>10</v>
      </c>
      <c r="G6" s="29" t="s">
        <v>30</v>
      </c>
      <c r="H6" s="29" t="s">
        <v>94</v>
      </c>
      <c r="I6" s="29"/>
      <c r="J6" s="29" t="s">
        <v>561</v>
      </c>
      <c r="K6" s="31" t="s">
        <v>71</v>
      </c>
    </row>
    <row r="7" spans="1:11" ht="30">
      <c r="A7" s="5" t="s">
        <v>70</v>
      </c>
      <c r="B7" s="29" t="s">
        <v>76</v>
      </c>
      <c r="C7" s="29" t="s">
        <v>562</v>
      </c>
      <c r="D7" s="30" t="s">
        <v>112</v>
      </c>
      <c r="E7" s="2" t="s">
        <v>554</v>
      </c>
      <c r="F7" s="29">
        <v>10</v>
      </c>
      <c r="G7" s="29" t="s">
        <v>30</v>
      </c>
      <c r="H7" s="29" t="s">
        <v>95</v>
      </c>
      <c r="I7" s="29"/>
      <c r="J7" s="29" t="s">
        <v>563</v>
      </c>
      <c r="K7" s="31" t="s">
        <v>71</v>
      </c>
    </row>
    <row r="8" spans="1:11" ht="30">
      <c r="A8" s="5" t="s">
        <v>70</v>
      </c>
      <c r="B8" s="29" t="s">
        <v>77</v>
      </c>
      <c r="C8" s="29" t="s">
        <v>564</v>
      </c>
      <c r="D8" s="30" t="s">
        <v>112</v>
      </c>
      <c r="E8" s="2" t="s">
        <v>554</v>
      </c>
      <c r="F8" s="29">
        <v>10</v>
      </c>
      <c r="G8" s="29" t="s">
        <v>30</v>
      </c>
      <c r="H8" s="29" t="s">
        <v>94</v>
      </c>
      <c r="I8" s="29"/>
      <c r="J8" s="29" t="s">
        <v>565</v>
      </c>
      <c r="K8" s="31" t="s">
        <v>71</v>
      </c>
    </row>
    <row r="9" spans="1:11" ht="30">
      <c r="A9" s="5" t="s">
        <v>70</v>
      </c>
      <c r="B9" s="29" t="s">
        <v>78</v>
      </c>
      <c r="C9" s="29" t="s">
        <v>566</v>
      </c>
      <c r="D9" s="2" t="s">
        <v>79</v>
      </c>
      <c r="E9" s="2" t="s">
        <v>551</v>
      </c>
      <c r="F9" s="29">
        <v>10</v>
      </c>
      <c r="G9" s="29" t="s">
        <v>30</v>
      </c>
      <c r="H9" s="29" t="s">
        <v>95</v>
      </c>
      <c r="I9" s="29"/>
      <c r="J9" s="29" t="s">
        <v>567</v>
      </c>
      <c r="K9" s="31" t="s">
        <v>71</v>
      </c>
    </row>
    <row r="10" spans="1:11">
      <c r="A10" s="5" t="s">
        <v>70</v>
      </c>
      <c r="B10" s="29" t="s">
        <v>80</v>
      </c>
      <c r="C10" s="29" t="s">
        <v>568</v>
      </c>
      <c r="D10" s="2" t="s">
        <v>79</v>
      </c>
      <c r="E10" s="2" t="s">
        <v>551</v>
      </c>
      <c r="F10" s="29">
        <v>10</v>
      </c>
      <c r="G10" s="29" t="s">
        <v>30</v>
      </c>
      <c r="H10" s="29" t="s">
        <v>94</v>
      </c>
      <c r="I10" s="29"/>
      <c r="J10" s="29" t="s">
        <v>569</v>
      </c>
      <c r="K10" s="31" t="s">
        <v>113</v>
      </c>
    </row>
    <row r="11" spans="1:11">
      <c r="A11" s="5" t="s">
        <v>70</v>
      </c>
      <c r="B11" s="29" t="s">
        <v>115</v>
      </c>
      <c r="C11" s="29" t="s">
        <v>570</v>
      </c>
      <c r="D11" s="30" t="s">
        <v>112</v>
      </c>
      <c r="E11" s="2" t="s">
        <v>554</v>
      </c>
      <c r="F11" s="29">
        <v>10</v>
      </c>
      <c r="G11" s="29" t="s">
        <v>30</v>
      </c>
      <c r="H11" s="29" t="s">
        <v>116</v>
      </c>
      <c r="I11" s="29"/>
      <c r="J11" s="29" t="s">
        <v>571</v>
      </c>
      <c r="K11" s="31" t="s">
        <v>113</v>
      </c>
    </row>
    <row r="12" spans="1:11">
      <c r="A12" s="52"/>
    </row>
  </sheetData>
  <hyperlinks>
    <hyperlink ref="D2" r:id="rId1"/>
    <hyperlink ref="D9" r:id="rId2"/>
    <hyperlink ref="D10" r:id="rId3"/>
    <hyperlink ref="D3" r:id="rId4"/>
    <hyperlink ref="D4:D8" r:id="rId5" display="Philology - Language Studies"/>
    <hyperlink ref="K2" r:id="rId6"/>
    <hyperlink ref="K3:K9" r:id="rId7" display="jelena.sajinovic-novakovic@flf.unibl.org"/>
    <hyperlink ref="K10" r:id="rId8"/>
    <hyperlink ref="K11" r:id="rId9"/>
    <hyperlink ref="D11" r:id="rId10"/>
  </hyperlinks>
  <pageMargins left="0.7" right="0.7" top="0.75" bottom="0.75" header="0.3" footer="0.3"/>
  <pageSetup paperSize="9" orientation="portrait" r:id="rId1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36" workbookViewId="0">
      <selection activeCell="C1" sqref="C1:C50"/>
    </sheetView>
  </sheetViews>
  <sheetFormatPr defaultColWidth="8.85546875" defaultRowHeight="15"/>
  <cols>
    <col min="1" max="1" width="16.85546875" customWidth="1"/>
    <col min="2" max="2" width="24.7109375" customWidth="1"/>
    <col min="3" max="3" width="24.7109375" style="107" customWidth="1"/>
    <col min="4" max="4" width="12.42578125" bestFit="1" customWidth="1"/>
    <col min="5" max="5" width="12.42578125" customWidth="1"/>
    <col min="10" max="10" width="28.42578125" customWidth="1"/>
    <col min="11" max="11" width="25.5703125" customWidth="1"/>
  </cols>
  <sheetData>
    <row r="1" spans="1:11" ht="60">
      <c r="A1" s="53" t="s">
        <v>0</v>
      </c>
      <c r="B1" s="54" t="s">
        <v>1</v>
      </c>
      <c r="C1" s="98" t="s">
        <v>308</v>
      </c>
      <c r="D1" s="55" t="s">
        <v>2</v>
      </c>
      <c r="E1" s="55" t="s">
        <v>309</v>
      </c>
      <c r="F1" s="56" t="s">
        <v>3</v>
      </c>
      <c r="G1" s="56" t="s">
        <v>4</v>
      </c>
      <c r="H1" s="56" t="s">
        <v>5</v>
      </c>
      <c r="I1" s="56" t="s">
        <v>114</v>
      </c>
      <c r="J1" s="56" t="s">
        <v>6</v>
      </c>
      <c r="K1" s="56" t="s">
        <v>7</v>
      </c>
    </row>
    <row r="2" spans="1:11" ht="45">
      <c r="A2" s="57" t="s">
        <v>81</v>
      </c>
      <c r="B2" s="99" t="s">
        <v>399</v>
      </c>
      <c r="C2" s="100" t="s">
        <v>400</v>
      </c>
      <c r="D2" s="101" t="s">
        <v>82</v>
      </c>
      <c r="E2" s="106" t="s">
        <v>449</v>
      </c>
      <c r="F2" s="57">
        <v>8</v>
      </c>
      <c r="G2" s="57">
        <v>1</v>
      </c>
      <c r="H2" s="57" t="s">
        <v>95</v>
      </c>
      <c r="I2" s="58" t="s">
        <v>212</v>
      </c>
      <c r="J2" s="59" t="s">
        <v>213</v>
      </c>
      <c r="K2" s="60" t="s">
        <v>83</v>
      </c>
    </row>
    <row r="3" spans="1:11" ht="30">
      <c r="A3" s="57" t="s">
        <v>81</v>
      </c>
      <c r="B3" s="102" t="s">
        <v>214</v>
      </c>
      <c r="C3" s="103" t="s">
        <v>401</v>
      </c>
      <c r="D3" s="101" t="s">
        <v>82</v>
      </c>
      <c r="E3" s="106" t="s">
        <v>449</v>
      </c>
      <c r="F3" s="57">
        <v>8</v>
      </c>
      <c r="G3" s="57">
        <v>1</v>
      </c>
      <c r="H3" s="57" t="s">
        <v>95</v>
      </c>
      <c r="I3" s="58" t="s">
        <v>212</v>
      </c>
      <c r="J3" s="59" t="s">
        <v>215</v>
      </c>
      <c r="K3" s="60" t="s">
        <v>83</v>
      </c>
    </row>
    <row r="4" spans="1:11" ht="45">
      <c r="A4" s="57" t="s">
        <v>81</v>
      </c>
      <c r="B4" s="99" t="s">
        <v>216</v>
      </c>
      <c r="C4" s="104" t="s">
        <v>402</v>
      </c>
      <c r="D4" s="101" t="s">
        <v>82</v>
      </c>
      <c r="E4" s="106" t="s">
        <v>449</v>
      </c>
      <c r="F4" s="57">
        <v>8</v>
      </c>
      <c r="G4" s="57">
        <v>1</v>
      </c>
      <c r="H4" s="57" t="s">
        <v>95</v>
      </c>
      <c r="I4" s="58" t="s">
        <v>212</v>
      </c>
      <c r="J4" s="59" t="s">
        <v>217</v>
      </c>
      <c r="K4" s="60" t="s">
        <v>83</v>
      </c>
    </row>
    <row r="5" spans="1:11" ht="30">
      <c r="A5" s="57" t="s">
        <v>81</v>
      </c>
      <c r="B5" s="99" t="s">
        <v>84</v>
      </c>
      <c r="C5" s="105" t="s">
        <v>403</v>
      </c>
      <c r="D5" s="101" t="s">
        <v>82</v>
      </c>
      <c r="E5" s="106" t="s">
        <v>449</v>
      </c>
      <c r="F5" s="57">
        <v>8</v>
      </c>
      <c r="G5" s="57">
        <v>1</v>
      </c>
      <c r="H5" s="57" t="s">
        <v>95</v>
      </c>
      <c r="I5" s="58" t="s">
        <v>212</v>
      </c>
      <c r="J5" s="59" t="s">
        <v>218</v>
      </c>
      <c r="K5" s="60" t="s">
        <v>83</v>
      </c>
    </row>
    <row r="6" spans="1:11" ht="30">
      <c r="A6" s="57" t="s">
        <v>81</v>
      </c>
      <c r="B6" s="102" t="s">
        <v>219</v>
      </c>
      <c r="C6" s="103" t="s">
        <v>404</v>
      </c>
      <c r="D6" s="101" t="s">
        <v>82</v>
      </c>
      <c r="E6" s="106" t="s">
        <v>449</v>
      </c>
      <c r="F6" s="57">
        <v>8</v>
      </c>
      <c r="G6" s="57">
        <v>1</v>
      </c>
      <c r="H6" s="57" t="s">
        <v>95</v>
      </c>
      <c r="I6" s="58" t="s">
        <v>212</v>
      </c>
      <c r="J6" s="59" t="s">
        <v>220</v>
      </c>
      <c r="K6" s="60" t="s">
        <v>83</v>
      </c>
    </row>
    <row r="7" spans="1:11" ht="30">
      <c r="A7" s="57" t="s">
        <v>81</v>
      </c>
      <c r="B7" s="102" t="s">
        <v>221</v>
      </c>
      <c r="C7" s="103" t="s">
        <v>405</v>
      </c>
      <c r="D7" s="101" t="s">
        <v>82</v>
      </c>
      <c r="E7" s="106" t="s">
        <v>449</v>
      </c>
      <c r="F7" s="57">
        <v>8</v>
      </c>
      <c r="G7" s="57">
        <v>1</v>
      </c>
      <c r="H7" s="57" t="s">
        <v>95</v>
      </c>
      <c r="I7" s="58" t="s">
        <v>212</v>
      </c>
      <c r="J7" s="59" t="s">
        <v>222</v>
      </c>
      <c r="K7" s="60" t="s">
        <v>83</v>
      </c>
    </row>
    <row r="8" spans="1:11" ht="45">
      <c r="A8" s="57" t="s">
        <v>81</v>
      </c>
      <c r="B8" s="99" t="s">
        <v>223</v>
      </c>
      <c r="C8" s="103" t="s">
        <v>406</v>
      </c>
      <c r="D8" s="101" t="s">
        <v>82</v>
      </c>
      <c r="E8" s="106" t="s">
        <v>449</v>
      </c>
      <c r="F8" s="57">
        <v>8</v>
      </c>
      <c r="G8" s="57">
        <v>1</v>
      </c>
      <c r="H8" s="57" t="s">
        <v>95</v>
      </c>
      <c r="I8" s="58" t="s">
        <v>212</v>
      </c>
      <c r="J8" s="59" t="s">
        <v>224</v>
      </c>
      <c r="K8" s="60" t="s">
        <v>83</v>
      </c>
    </row>
    <row r="9" spans="1:11" ht="30">
      <c r="A9" s="57" t="s">
        <v>81</v>
      </c>
      <c r="B9" s="102" t="s">
        <v>225</v>
      </c>
      <c r="C9" s="103" t="s">
        <v>407</v>
      </c>
      <c r="D9" s="101" t="s">
        <v>82</v>
      </c>
      <c r="E9" s="106" t="s">
        <v>449</v>
      </c>
      <c r="F9" s="57">
        <v>8</v>
      </c>
      <c r="G9" s="57">
        <v>1</v>
      </c>
      <c r="H9" s="57" t="s">
        <v>95</v>
      </c>
      <c r="I9" s="58" t="s">
        <v>212</v>
      </c>
      <c r="J9" s="59" t="s">
        <v>226</v>
      </c>
      <c r="K9" s="60" t="s">
        <v>83</v>
      </c>
    </row>
    <row r="10" spans="1:11" ht="30">
      <c r="A10" s="57" t="s">
        <v>81</v>
      </c>
      <c r="B10" s="99" t="s">
        <v>227</v>
      </c>
      <c r="C10" s="103" t="s">
        <v>408</v>
      </c>
      <c r="D10" s="101" t="s">
        <v>82</v>
      </c>
      <c r="E10" s="106" t="s">
        <v>449</v>
      </c>
      <c r="F10" s="57">
        <v>8</v>
      </c>
      <c r="G10" s="57">
        <v>1</v>
      </c>
      <c r="H10" s="57" t="s">
        <v>95</v>
      </c>
      <c r="I10" s="58" t="s">
        <v>212</v>
      </c>
      <c r="J10" s="59" t="s">
        <v>228</v>
      </c>
      <c r="K10" s="60" t="s">
        <v>83</v>
      </c>
    </row>
    <row r="11" spans="1:11" ht="30">
      <c r="A11" s="57" t="s">
        <v>81</v>
      </c>
      <c r="B11" s="102" t="s">
        <v>229</v>
      </c>
      <c r="C11" s="103" t="s">
        <v>409</v>
      </c>
      <c r="D11" s="101" t="s">
        <v>82</v>
      </c>
      <c r="E11" s="106" t="s">
        <v>449</v>
      </c>
      <c r="F11" s="57">
        <v>8</v>
      </c>
      <c r="G11" s="57">
        <v>1</v>
      </c>
      <c r="H11" s="57" t="s">
        <v>95</v>
      </c>
      <c r="I11" s="58" t="s">
        <v>212</v>
      </c>
      <c r="J11" s="59" t="s">
        <v>230</v>
      </c>
      <c r="K11" s="60" t="s">
        <v>83</v>
      </c>
    </row>
    <row r="12" spans="1:11" ht="45">
      <c r="A12" s="57" t="s">
        <v>81</v>
      </c>
      <c r="B12" s="102" t="s">
        <v>231</v>
      </c>
      <c r="C12" s="103" t="s">
        <v>410</v>
      </c>
      <c r="D12" s="101" t="s">
        <v>82</v>
      </c>
      <c r="E12" s="106" t="s">
        <v>449</v>
      </c>
      <c r="F12" s="57">
        <v>8</v>
      </c>
      <c r="G12" s="57">
        <v>1</v>
      </c>
      <c r="H12" s="57" t="s">
        <v>95</v>
      </c>
      <c r="I12" s="58" t="s">
        <v>212</v>
      </c>
      <c r="J12" s="59" t="s">
        <v>232</v>
      </c>
      <c r="K12" s="60" t="s">
        <v>83</v>
      </c>
    </row>
    <row r="13" spans="1:11" ht="30">
      <c r="A13" s="57" t="s">
        <v>81</v>
      </c>
      <c r="B13" s="102" t="s">
        <v>233</v>
      </c>
      <c r="C13" s="103" t="s">
        <v>411</v>
      </c>
      <c r="D13" s="101" t="s">
        <v>82</v>
      </c>
      <c r="E13" s="106" t="s">
        <v>449</v>
      </c>
      <c r="F13" s="57">
        <v>8</v>
      </c>
      <c r="G13" s="57">
        <v>1</v>
      </c>
      <c r="H13" s="57" t="s">
        <v>95</v>
      </c>
      <c r="I13" s="58" t="s">
        <v>212</v>
      </c>
      <c r="J13" s="59" t="s">
        <v>234</v>
      </c>
      <c r="K13" s="60" t="s">
        <v>83</v>
      </c>
    </row>
    <row r="14" spans="1:11" ht="30">
      <c r="A14" s="57" t="s">
        <v>81</v>
      </c>
      <c r="B14" s="102" t="s">
        <v>235</v>
      </c>
      <c r="C14" s="103" t="s">
        <v>412</v>
      </c>
      <c r="D14" s="101" t="s">
        <v>82</v>
      </c>
      <c r="E14" s="106" t="s">
        <v>449</v>
      </c>
      <c r="F14" s="57">
        <v>8</v>
      </c>
      <c r="G14" s="57">
        <v>1</v>
      </c>
      <c r="H14" s="57" t="s">
        <v>95</v>
      </c>
      <c r="I14" s="58" t="s">
        <v>212</v>
      </c>
      <c r="J14" s="59" t="s">
        <v>236</v>
      </c>
      <c r="K14" s="60" t="s">
        <v>83</v>
      </c>
    </row>
    <row r="15" spans="1:11" ht="45">
      <c r="A15" s="57" t="s">
        <v>81</v>
      </c>
      <c r="B15" s="99" t="s">
        <v>85</v>
      </c>
      <c r="C15" s="103" t="s">
        <v>413</v>
      </c>
      <c r="D15" s="101" t="s">
        <v>82</v>
      </c>
      <c r="E15" s="106" t="s">
        <v>449</v>
      </c>
      <c r="F15" s="57">
        <v>8</v>
      </c>
      <c r="G15" s="57">
        <v>1</v>
      </c>
      <c r="H15" s="57" t="s">
        <v>95</v>
      </c>
      <c r="I15" s="58" t="s">
        <v>212</v>
      </c>
      <c r="J15" s="59" t="s">
        <v>237</v>
      </c>
      <c r="K15" s="60" t="s">
        <v>83</v>
      </c>
    </row>
    <row r="16" spans="1:11" ht="30">
      <c r="A16" s="57" t="s">
        <v>81</v>
      </c>
      <c r="B16" s="102" t="s">
        <v>238</v>
      </c>
      <c r="C16" s="103" t="s">
        <v>414</v>
      </c>
      <c r="D16" s="101" t="s">
        <v>82</v>
      </c>
      <c r="E16" s="106" t="s">
        <v>449</v>
      </c>
      <c r="F16" s="57">
        <v>8</v>
      </c>
      <c r="G16" s="57">
        <v>1</v>
      </c>
      <c r="H16" s="57" t="s">
        <v>95</v>
      </c>
      <c r="I16" s="58" t="s">
        <v>212</v>
      </c>
      <c r="J16" s="59" t="s">
        <v>239</v>
      </c>
      <c r="K16" s="60" t="s">
        <v>83</v>
      </c>
    </row>
    <row r="17" spans="1:11" ht="45">
      <c r="A17" s="57" t="s">
        <v>81</v>
      </c>
      <c r="B17" s="102" t="s">
        <v>240</v>
      </c>
      <c r="C17" s="103" t="s">
        <v>415</v>
      </c>
      <c r="D17" s="101" t="s">
        <v>82</v>
      </c>
      <c r="E17" s="106" t="s">
        <v>449</v>
      </c>
      <c r="F17" s="57">
        <v>8</v>
      </c>
      <c r="G17" s="57">
        <v>1</v>
      </c>
      <c r="H17" s="57" t="s">
        <v>95</v>
      </c>
      <c r="I17" s="58" t="s">
        <v>212</v>
      </c>
      <c r="J17" s="59" t="s">
        <v>241</v>
      </c>
      <c r="K17" s="60" t="s">
        <v>83</v>
      </c>
    </row>
    <row r="18" spans="1:11" ht="45">
      <c r="A18" s="57" t="s">
        <v>81</v>
      </c>
      <c r="B18" s="102" t="s">
        <v>242</v>
      </c>
      <c r="C18" s="103" t="s">
        <v>416</v>
      </c>
      <c r="D18" s="101" t="s">
        <v>82</v>
      </c>
      <c r="E18" s="106" t="s">
        <v>449</v>
      </c>
      <c r="F18" s="57">
        <v>8</v>
      </c>
      <c r="G18" s="57">
        <v>1</v>
      </c>
      <c r="H18" s="57" t="s">
        <v>95</v>
      </c>
      <c r="I18" s="58" t="s">
        <v>212</v>
      </c>
      <c r="J18" s="59" t="s">
        <v>243</v>
      </c>
      <c r="K18" s="60" t="s">
        <v>83</v>
      </c>
    </row>
    <row r="19" spans="1:11" ht="30">
      <c r="A19" s="57" t="s">
        <v>81</v>
      </c>
      <c r="B19" s="102" t="s">
        <v>244</v>
      </c>
      <c r="C19" s="103" t="s">
        <v>417</v>
      </c>
      <c r="D19" s="101" t="s">
        <v>82</v>
      </c>
      <c r="E19" s="106" t="s">
        <v>449</v>
      </c>
      <c r="F19" s="57">
        <v>8</v>
      </c>
      <c r="G19" s="57">
        <v>1</v>
      </c>
      <c r="H19" s="57" t="s">
        <v>95</v>
      </c>
      <c r="I19" s="58" t="s">
        <v>212</v>
      </c>
      <c r="J19" s="59" t="s">
        <v>245</v>
      </c>
      <c r="K19" s="60" t="s">
        <v>83</v>
      </c>
    </row>
    <row r="20" spans="1:11" ht="30">
      <c r="A20" s="57" t="s">
        <v>81</v>
      </c>
      <c r="B20" s="102" t="s">
        <v>246</v>
      </c>
      <c r="C20" s="103" t="s">
        <v>418</v>
      </c>
      <c r="D20" s="101" t="s">
        <v>82</v>
      </c>
      <c r="E20" s="106" t="s">
        <v>449</v>
      </c>
      <c r="F20" s="57">
        <v>8</v>
      </c>
      <c r="G20" s="57">
        <v>1</v>
      </c>
      <c r="H20" s="57" t="s">
        <v>95</v>
      </c>
      <c r="I20" s="58" t="s">
        <v>212</v>
      </c>
      <c r="J20" s="59" t="s">
        <v>247</v>
      </c>
      <c r="K20" s="60" t="s">
        <v>83</v>
      </c>
    </row>
    <row r="21" spans="1:11" ht="30">
      <c r="A21" s="57" t="s">
        <v>81</v>
      </c>
      <c r="B21" s="102" t="s">
        <v>248</v>
      </c>
      <c r="C21" s="103" t="s">
        <v>419</v>
      </c>
      <c r="D21" s="101" t="s">
        <v>82</v>
      </c>
      <c r="E21" s="106" t="s">
        <v>449</v>
      </c>
      <c r="F21" s="57">
        <v>8</v>
      </c>
      <c r="G21" s="57">
        <v>1</v>
      </c>
      <c r="H21" s="57" t="s">
        <v>95</v>
      </c>
      <c r="I21" s="58" t="s">
        <v>212</v>
      </c>
      <c r="J21" s="59" t="s">
        <v>249</v>
      </c>
      <c r="K21" s="60" t="s">
        <v>83</v>
      </c>
    </row>
    <row r="22" spans="1:11" ht="45">
      <c r="A22" s="57" t="s">
        <v>81</v>
      </c>
      <c r="B22" s="102" t="s">
        <v>250</v>
      </c>
      <c r="C22" s="103" t="s">
        <v>420</v>
      </c>
      <c r="D22" s="101" t="s">
        <v>82</v>
      </c>
      <c r="E22" s="106" t="s">
        <v>449</v>
      </c>
      <c r="F22" s="57">
        <v>8</v>
      </c>
      <c r="G22" s="57">
        <v>1</v>
      </c>
      <c r="H22" s="57" t="s">
        <v>95</v>
      </c>
      <c r="I22" s="58" t="s">
        <v>212</v>
      </c>
      <c r="J22" s="59" t="s">
        <v>251</v>
      </c>
      <c r="K22" s="60" t="s">
        <v>83</v>
      </c>
    </row>
    <row r="23" spans="1:11" ht="60">
      <c r="A23" s="57" t="s">
        <v>81</v>
      </c>
      <c r="B23" s="102" t="s">
        <v>252</v>
      </c>
      <c r="C23" s="103" t="s">
        <v>421</v>
      </c>
      <c r="D23" s="101" t="s">
        <v>82</v>
      </c>
      <c r="E23" s="106" t="s">
        <v>449</v>
      </c>
      <c r="F23" s="57">
        <v>8</v>
      </c>
      <c r="G23" s="57">
        <v>1</v>
      </c>
      <c r="H23" s="57" t="s">
        <v>95</v>
      </c>
      <c r="I23" s="58" t="s">
        <v>212</v>
      </c>
      <c r="J23" s="59" t="s">
        <v>253</v>
      </c>
      <c r="K23" s="60" t="s">
        <v>83</v>
      </c>
    </row>
    <row r="24" spans="1:11" ht="45">
      <c r="A24" s="57" t="s">
        <v>81</v>
      </c>
      <c r="B24" s="102" t="s">
        <v>254</v>
      </c>
      <c r="C24" s="103" t="s">
        <v>422</v>
      </c>
      <c r="D24" s="101" t="s">
        <v>82</v>
      </c>
      <c r="E24" s="106" t="s">
        <v>449</v>
      </c>
      <c r="F24" s="57">
        <v>8</v>
      </c>
      <c r="G24" s="57">
        <v>1</v>
      </c>
      <c r="H24" s="57" t="s">
        <v>95</v>
      </c>
      <c r="I24" s="58" t="s">
        <v>212</v>
      </c>
      <c r="J24" s="59" t="s">
        <v>255</v>
      </c>
      <c r="K24" s="60" t="s">
        <v>83</v>
      </c>
    </row>
    <row r="25" spans="1:11" ht="45">
      <c r="A25" s="57" t="s">
        <v>81</v>
      </c>
      <c r="B25" s="102" t="s">
        <v>256</v>
      </c>
      <c r="C25" s="103" t="s">
        <v>423</v>
      </c>
      <c r="D25" s="101" t="s">
        <v>82</v>
      </c>
      <c r="E25" s="106" t="s">
        <v>449</v>
      </c>
      <c r="F25" s="57">
        <v>8</v>
      </c>
      <c r="G25" s="57">
        <v>1</v>
      </c>
      <c r="H25" s="57" t="s">
        <v>95</v>
      </c>
      <c r="I25" s="58" t="s">
        <v>212</v>
      </c>
      <c r="J25" s="59" t="s">
        <v>257</v>
      </c>
      <c r="K25" s="60" t="s">
        <v>83</v>
      </c>
    </row>
    <row r="26" spans="1:11" ht="30">
      <c r="A26" s="57" t="s">
        <v>81</v>
      </c>
      <c r="B26" s="102" t="s">
        <v>258</v>
      </c>
      <c r="C26" s="103" t="s">
        <v>424</v>
      </c>
      <c r="D26" s="101" t="s">
        <v>82</v>
      </c>
      <c r="E26" s="106" t="s">
        <v>449</v>
      </c>
      <c r="F26" s="57">
        <v>8</v>
      </c>
      <c r="G26" s="57">
        <v>1</v>
      </c>
      <c r="H26" s="57" t="s">
        <v>95</v>
      </c>
      <c r="I26" s="58" t="s">
        <v>212</v>
      </c>
      <c r="J26" s="59" t="s">
        <v>259</v>
      </c>
      <c r="K26" s="60" t="s">
        <v>83</v>
      </c>
    </row>
    <row r="27" spans="1:11" ht="30">
      <c r="A27" s="57" t="s">
        <v>81</v>
      </c>
      <c r="B27" s="102" t="s">
        <v>260</v>
      </c>
      <c r="C27" s="103" t="s">
        <v>425</v>
      </c>
      <c r="D27" s="101" t="s">
        <v>82</v>
      </c>
      <c r="E27" s="106" t="s">
        <v>449</v>
      </c>
      <c r="F27" s="57">
        <v>8</v>
      </c>
      <c r="G27" s="57">
        <v>1</v>
      </c>
      <c r="H27" s="57" t="s">
        <v>95</v>
      </c>
      <c r="I27" s="58" t="s">
        <v>212</v>
      </c>
      <c r="J27" s="59" t="s">
        <v>261</v>
      </c>
      <c r="K27" s="60" t="s">
        <v>83</v>
      </c>
    </row>
    <row r="28" spans="1:11" ht="30">
      <c r="A28" s="57" t="s">
        <v>81</v>
      </c>
      <c r="B28" s="102" t="s">
        <v>262</v>
      </c>
      <c r="C28" s="103" t="s">
        <v>426</v>
      </c>
      <c r="D28" s="101" t="s">
        <v>82</v>
      </c>
      <c r="E28" s="106" t="s">
        <v>449</v>
      </c>
      <c r="F28" s="57">
        <v>8</v>
      </c>
      <c r="G28" s="57">
        <v>1</v>
      </c>
      <c r="H28" s="57" t="s">
        <v>95</v>
      </c>
      <c r="I28" s="58" t="s">
        <v>212</v>
      </c>
      <c r="J28" s="59" t="s">
        <v>263</v>
      </c>
      <c r="K28" s="60" t="s">
        <v>83</v>
      </c>
    </row>
    <row r="29" spans="1:11" ht="30">
      <c r="A29" s="57" t="s">
        <v>81</v>
      </c>
      <c r="B29" s="99" t="s">
        <v>264</v>
      </c>
      <c r="C29" s="103" t="s">
        <v>427</v>
      </c>
      <c r="D29" s="101" t="s">
        <v>82</v>
      </c>
      <c r="E29" s="106" t="s">
        <v>449</v>
      </c>
      <c r="F29" s="57">
        <v>8</v>
      </c>
      <c r="G29" s="57">
        <v>1</v>
      </c>
      <c r="H29" s="57" t="s">
        <v>95</v>
      </c>
      <c r="I29" s="58" t="s">
        <v>212</v>
      </c>
      <c r="J29" s="59" t="s">
        <v>265</v>
      </c>
      <c r="K29" s="60" t="s">
        <v>83</v>
      </c>
    </row>
    <row r="30" spans="1:11" ht="30">
      <c r="A30" s="57" t="s">
        <v>81</v>
      </c>
      <c r="B30" s="102" t="s">
        <v>266</v>
      </c>
      <c r="C30" s="103" t="s">
        <v>428</v>
      </c>
      <c r="D30" s="101" t="s">
        <v>82</v>
      </c>
      <c r="E30" s="106" t="s">
        <v>449</v>
      </c>
      <c r="F30" s="57">
        <v>8</v>
      </c>
      <c r="G30" s="57">
        <v>1</v>
      </c>
      <c r="H30" s="57" t="s">
        <v>95</v>
      </c>
      <c r="I30" s="58" t="s">
        <v>212</v>
      </c>
      <c r="J30" s="59" t="s">
        <v>267</v>
      </c>
      <c r="K30" s="60" t="s">
        <v>83</v>
      </c>
    </row>
    <row r="31" spans="1:11" ht="30">
      <c r="A31" s="57" t="s">
        <v>81</v>
      </c>
      <c r="B31" s="102" t="s">
        <v>268</v>
      </c>
      <c r="C31" s="103" t="s">
        <v>429</v>
      </c>
      <c r="D31" s="101" t="s">
        <v>82</v>
      </c>
      <c r="E31" s="106" t="s">
        <v>449</v>
      </c>
      <c r="F31" s="57">
        <v>8</v>
      </c>
      <c r="G31" s="57">
        <v>1</v>
      </c>
      <c r="H31" s="57" t="s">
        <v>95</v>
      </c>
      <c r="I31" s="58" t="s">
        <v>212</v>
      </c>
      <c r="J31" s="59" t="s">
        <v>269</v>
      </c>
      <c r="K31" s="60" t="s">
        <v>83</v>
      </c>
    </row>
    <row r="32" spans="1:11" ht="30">
      <c r="A32" s="57" t="s">
        <v>81</v>
      </c>
      <c r="B32" s="99" t="s">
        <v>270</v>
      </c>
      <c r="C32" s="103" t="s">
        <v>430</v>
      </c>
      <c r="D32" s="101" t="s">
        <v>82</v>
      </c>
      <c r="E32" s="106" t="s">
        <v>449</v>
      </c>
      <c r="F32" s="57">
        <v>8</v>
      </c>
      <c r="G32" s="57">
        <v>1</v>
      </c>
      <c r="H32" s="57" t="s">
        <v>95</v>
      </c>
      <c r="I32" s="58" t="s">
        <v>212</v>
      </c>
      <c r="J32" s="59" t="s">
        <v>271</v>
      </c>
      <c r="K32" s="60" t="s">
        <v>83</v>
      </c>
    </row>
    <row r="33" spans="1:11" ht="30">
      <c r="A33" s="57" t="s">
        <v>81</v>
      </c>
      <c r="B33" s="102" t="s">
        <v>272</v>
      </c>
      <c r="C33" s="103" t="s">
        <v>431</v>
      </c>
      <c r="D33" s="101" t="s">
        <v>82</v>
      </c>
      <c r="E33" s="106" t="s">
        <v>449</v>
      </c>
      <c r="F33" s="57">
        <v>8</v>
      </c>
      <c r="G33" s="57">
        <v>1</v>
      </c>
      <c r="H33" s="57" t="s">
        <v>95</v>
      </c>
      <c r="I33" s="58" t="s">
        <v>212</v>
      </c>
      <c r="J33" s="59" t="s">
        <v>273</v>
      </c>
      <c r="K33" s="60" t="s">
        <v>83</v>
      </c>
    </row>
    <row r="34" spans="1:11" ht="30">
      <c r="A34" s="57" t="s">
        <v>81</v>
      </c>
      <c r="B34" s="99" t="s">
        <v>274</v>
      </c>
      <c r="C34" s="103" t="s">
        <v>432</v>
      </c>
      <c r="D34" s="101" t="s">
        <v>82</v>
      </c>
      <c r="E34" s="106" t="s">
        <v>449</v>
      </c>
      <c r="F34" s="57">
        <v>8</v>
      </c>
      <c r="G34" s="57">
        <v>1</v>
      </c>
      <c r="H34" s="57" t="s">
        <v>95</v>
      </c>
      <c r="I34" s="58" t="s">
        <v>212</v>
      </c>
      <c r="J34" s="58" t="s">
        <v>275</v>
      </c>
      <c r="K34" s="60" t="s">
        <v>83</v>
      </c>
    </row>
    <row r="35" spans="1:11" ht="45">
      <c r="A35" s="57" t="s">
        <v>81</v>
      </c>
      <c r="B35" s="102" t="s">
        <v>276</v>
      </c>
      <c r="C35" s="103" t="s">
        <v>433</v>
      </c>
      <c r="D35" s="101" t="s">
        <v>82</v>
      </c>
      <c r="E35" s="106" t="s">
        <v>449</v>
      </c>
      <c r="F35" s="57">
        <v>8</v>
      </c>
      <c r="G35" s="57">
        <v>1</v>
      </c>
      <c r="H35" s="57" t="s">
        <v>95</v>
      </c>
      <c r="I35" s="58" t="s">
        <v>212</v>
      </c>
      <c r="J35" s="59" t="s">
        <v>277</v>
      </c>
      <c r="K35" s="60" t="s">
        <v>83</v>
      </c>
    </row>
    <row r="36" spans="1:11" ht="60">
      <c r="A36" s="57" t="s">
        <v>81</v>
      </c>
      <c r="B36" s="102" t="s">
        <v>278</v>
      </c>
      <c r="C36" s="103" t="s">
        <v>434</v>
      </c>
      <c r="D36" s="101" t="s">
        <v>82</v>
      </c>
      <c r="E36" s="106" t="s">
        <v>449</v>
      </c>
      <c r="F36" s="57">
        <v>8</v>
      </c>
      <c r="G36" s="57">
        <v>1</v>
      </c>
      <c r="H36" s="57" t="s">
        <v>95</v>
      </c>
      <c r="I36" s="58" t="s">
        <v>212</v>
      </c>
      <c r="J36" s="59" t="s">
        <v>279</v>
      </c>
      <c r="K36" s="60" t="s">
        <v>83</v>
      </c>
    </row>
    <row r="37" spans="1:11" ht="30">
      <c r="A37" s="57" t="s">
        <v>81</v>
      </c>
      <c r="B37" s="99" t="s">
        <v>280</v>
      </c>
      <c r="C37" s="103" t="s">
        <v>435</v>
      </c>
      <c r="D37" s="101" t="s">
        <v>82</v>
      </c>
      <c r="E37" s="106" t="s">
        <v>449</v>
      </c>
      <c r="F37" s="57">
        <v>8</v>
      </c>
      <c r="G37" s="57">
        <v>1</v>
      </c>
      <c r="H37" s="57" t="s">
        <v>95</v>
      </c>
      <c r="I37" s="58" t="s">
        <v>212</v>
      </c>
      <c r="J37" s="59" t="s">
        <v>281</v>
      </c>
      <c r="K37" s="60" t="s">
        <v>83</v>
      </c>
    </row>
    <row r="38" spans="1:11" ht="45">
      <c r="A38" s="57" t="s">
        <v>81</v>
      </c>
      <c r="B38" s="102" t="s">
        <v>282</v>
      </c>
      <c r="C38" s="103" t="s">
        <v>436</v>
      </c>
      <c r="D38" s="101" t="s">
        <v>82</v>
      </c>
      <c r="E38" s="106" t="s">
        <v>449</v>
      </c>
      <c r="F38" s="57">
        <v>8</v>
      </c>
      <c r="G38" s="57">
        <v>1</v>
      </c>
      <c r="H38" s="57" t="s">
        <v>95</v>
      </c>
      <c r="I38" s="58" t="s">
        <v>212</v>
      </c>
      <c r="J38" s="59" t="s">
        <v>283</v>
      </c>
      <c r="K38" s="60" t="s">
        <v>83</v>
      </c>
    </row>
    <row r="39" spans="1:11" ht="45">
      <c r="A39" s="57" t="s">
        <v>81</v>
      </c>
      <c r="B39" s="102" t="s">
        <v>284</v>
      </c>
      <c r="C39" s="103" t="s">
        <v>437</v>
      </c>
      <c r="D39" s="101" t="s">
        <v>82</v>
      </c>
      <c r="E39" s="106" t="s">
        <v>449</v>
      </c>
      <c r="F39" s="57">
        <v>8</v>
      </c>
      <c r="G39" s="57">
        <v>1</v>
      </c>
      <c r="H39" s="57" t="s">
        <v>95</v>
      </c>
      <c r="I39" s="58" t="s">
        <v>212</v>
      </c>
      <c r="J39" s="59" t="s">
        <v>285</v>
      </c>
      <c r="K39" s="60" t="s">
        <v>83</v>
      </c>
    </row>
    <row r="40" spans="1:11" ht="30">
      <c r="A40" s="57" t="s">
        <v>81</v>
      </c>
      <c r="B40" s="102" t="s">
        <v>286</v>
      </c>
      <c r="C40" s="103" t="s">
        <v>438</v>
      </c>
      <c r="D40" s="101" t="s">
        <v>82</v>
      </c>
      <c r="E40" s="106" t="s">
        <v>449</v>
      </c>
      <c r="F40" s="57">
        <v>8</v>
      </c>
      <c r="G40" s="57">
        <v>1</v>
      </c>
      <c r="H40" s="57" t="s">
        <v>95</v>
      </c>
      <c r="I40" s="58" t="s">
        <v>212</v>
      </c>
      <c r="J40" s="59" t="s">
        <v>287</v>
      </c>
      <c r="K40" s="60" t="s">
        <v>83</v>
      </c>
    </row>
    <row r="41" spans="1:11" ht="30">
      <c r="A41" s="57" t="s">
        <v>81</v>
      </c>
      <c r="B41" s="102" t="s">
        <v>288</v>
      </c>
      <c r="C41" s="103" t="s">
        <v>439</v>
      </c>
      <c r="D41" s="101" t="s">
        <v>82</v>
      </c>
      <c r="E41" s="106" t="s">
        <v>449</v>
      </c>
      <c r="F41" s="57">
        <v>8</v>
      </c>
      <c r="G41" s="57">
        <v>1</v>
      </c>
      <c r="H41" s="57" t="s">
        <v>95</v>
      </c>
      <c r="I41" s="58" t="s">
        <v>212</v>
      </c>
      <c r="J41" s="59" t="s">
        <v>289</v>
      </c>
      <c r="K41" s="60" t="s">
        <v>83</v>
      </c>
    </row>
    <row r="42" spans="1:11" ht="45">
      <c r="A42" s="57" t="s">
        <v>81</v>
      </c>
      <c r="B42" s="102" t="s">
        <v>290</v>
      </c>
      <c r="C42" s="103" t="s">
        <v>440</v>
      </c>
      <c r="D42" s="101" t="s">
        <v>82</v>
      </c>
      <c r="E42" s="106" t="s">
        <v>449</v>
      </c>
      <c r="F42" s="57">
        <v>8</v>
      </c>
      <c r="G42" s="57">
        <v>1</v>
      </c>
      <c r="H42" s="57" t="s">
        <v>95</v>
      </c>
      <c r="I42" s="58" t="s">
        <v>212</v>
      </c>
      <c r="J42" s="59" t="s">
        <v>291</v>
      </c>
      <c r="K42" s="60" t="s">
        <v>83</v>
      </c>
    </row>
    <row r="43" spans="1:11" ht="30">
      <c r="A43" s="57" t="s">
        <v>81</v>
      </c>
      <c r="B43" s="99" t="s">
        <v>292</v>
      </c>
      <c r="C43" s="103" t="s">
        <v>441</v>
      </c>
      <c r="D43" s="101" t="s">
        <v>82</v>
      </c>
      <c r="E43" s="106" t="s">
        <v>449</v>
      </c>
      <c r="F43" s="57">
        <v>8</v>
      </c>
      <c r="G43" s="57">
        <v>1</v>
      </c>
      <c r="H43" s="57" t="s">
        <v>95</v>
      </c>
      <c r="I43" s="58" t="s">
        <v>212</v>
      </c>
      <c r="J43" s="59" t="s">
        <v>293</v>
      </c>
      <c r="K43" s="60" t="s">
        <v>83</v>
      </c>
    </row>
    <row r="44" spans="1:11" ht="30">
      <c r="A44" s="57" t="s">
        <v>81</v>
      </c>
      <c r="B44" s="102" t="s">
        <v>294</v>
      </c>
      <c r="C44" s="103" t="s">
        <v>442</v>
      </c>
      <c r="D44" s="101" t="s">
        <v>82</v>
      </c>
      <c r="E44" s="106" t="s">
        <v>449</v>
      </c>
      <c r="F44" s="57">
        <v>8</v>
      </c>
      <c r="G44" s="57">
        <v>1</v>
      </c>
      <c r="H44" s="57" t="s">
        <v>95</v>
      </c>
      <c r="I44" s="58" t="s">
        <v>212</v>
      </c>
      <c r="J44" s="59" t="s">
        <v>295</v>
      </c>
      <c r="K44" s="60" t="s">
        <v>83</v>
      </c>
    </row>
    <row r="45" spans="1:11" ht="30">
      <c r="A45" s="57" t="s">
        <v>81</v>
      </c>
      <c r="B45" s="102" t="s">
        <v>296</v>
      </c>
      <c r="C45" s="103" t="s">
        <v>443</v>
      </c>
      <c r="D45" s="101" t="s">
        <v>82</v>
      </c>
      <c r="E45" s="106" t="s">
        <v>449</v>
      </c>
      <c r="F45" s="57">
        <v>8</v>
      </c>
      <c r="G45" s="57">
        <v>1</v>
      </c>
      <c r="H45" s="57" t="s">
        <v>95</v>
      </c>
      <c r="I45" s="58" t="s">
        <v>212</v>
      </c>
      <c r="J45" s="59" t="s">
        <v>297</v>
      </c>
      <c r="K45" s="60" t="s">
        <v>83</v>
      </c>
    </row>
    <row r="46" spans="1:11" ht="45">
      <c r="A46" s="57" t="s">
        <v>81</v>
      </c>
      <c r="B46" s="99" t="s">
        <v>298</v>
      </c>
      <c r="C46" s="103" t="s">
        <v>444</v>
      </c>
      <c r="D46" s="101" t="s">
        <v>82</v>
      </c>
      <c r="E46" s="106" t="s">
        <v>449</v>
      </c>
      <c r="F46" s="57">
        <v>8</v>
      </c>
      <c r="G46" s="57">
        <v>1</v>
      </c>
      <c r="H46" s="57" t="s">
        <v>95</v>
      </c>
      <c r="I46" s="58" t="s">
        <v>212</v>
      </c>
      <c r="J46" s="59" t="s">
        <v>299</v>
      </c>
      <c r="K46" s="60" t="s">
        <v>83</v>
      </c>
    </row>
    <row r="47" spans="1:11" ht="30">
      <c r="A47" s="57" t="s">
        <v>81</v>
      </c>
      <c r="B47" s="102" t="s">
        <v>300</v>
      </c>
      <c r="C47" s="103" t="s">
        <v>445</v>
      </c>
      <c r="D47" s="101" t="s">
        <v>82</v>
      </c>
      <c r="E47" s="106" t="s">
        <v>449</v>
      </c>
      <c r="F47" s="57">
        <v>8</v>
      </c>
      <c r="G47" s="57">
        <v>1</v>
      </c>
      <c r="H47" s="57" t="s">
        <v>95</v>
      </c>
      <c r="I47" s="58" t="s">
        <v>212</v>
      </c>
      <c r="J47" s="59" t="s">
        <v>301</v>
      </c>
      <c r="K47" s="60" t="s">
        <v>83</v>
      </c>
    </row>
    <row r="48" spans="1:11" ht="30">
      <c r="A48" s="57" t="s">
        <v>81</v>
      </c>
      <c r="B48" s="99" t="s">
        <v>302</v>
      </c>
      <c r="C48" s="103" t="s">
        <v>446</v>
      </c>
      <c r="D48" s="101" t="s">
        <v>82</v>
      </c>
      <c r="E48" s="106" t="s">
        <v>449</v>
      </c>
      <c r="F48" s="57">
        <v>8</v>
      </c>
      <c r="G48" s="57">
        <v>1</v>
      </c>
      <c r="H48" s="57" t="s">
        <v>95</v>
      </c>
      <c r="I48" s="58" t="s">
        <v>212</v>
      </c>
      <c r="J48" s="59" t="s">
        <v>303</v>
      </c>
      <c r="K48" s="60" t="s">
        <v>83</v>
      </c>
    </row>
    <row r="49" spans="1:11" ht="30">
      <c r="A49" s="57" t="s">
        <v>81</v>
      </c>
      <c r="B49" s="99" t="s">
        <v>304</v>
      </c>
      <c r="C49" s="103" t="s">
        <v>447</v>
      </c>
      <c r="D49" s="101" t="s">
        <v>82</v>
      </c>
      <c r="E49" s="106" t="s">
        <v>449</v>
      </c>
      <c r="F49" s="57">
        <v>8</v>
      </c>
      <c r="G49" s="57">
        <v>1</v>
      </c>
      <c r="H49" s="57" t="s">
        <v>95</v>
      </c>
      <c r="I49" s="58" t="s">
        <v>212</v>
      </c>
      <c r="J49" s="59" t="s">
        <v>305</v>
      </c>
      <c r="K49" s="60" t="s">
        <v>83</v>
      </c>
    </row>
    <row r="50" spans="1:11" ht="30">
      <c r="A50" s="57" t="s">
        <v>81</v>
      </c>
      <c r="B50" s="99" t="s">
        <v>306</v>
      </c>
      <c r="C50" s="103" t="s">
        <v>448</v>
      </c>
      <c r="D50" s="101" t="s">
        <v>82</v>
      </c>
      <c r="E50" s="106" t="s">
        <v>449</v>
      </c>
      <c r="F50" s="57">
        <v>8</v>
      </c>
      <c r="G50" s="57">
        <v>1</v>
      </c>
      <c r="H50" s="57" t="s">
        <v>95</v>
      </c>
      <c r="I50" s="58" t="s">
        <v>212</v>
      </c>
      <c r="J50" s="59" t="s">
        <v>307</v>
      </c>
      <c r="K50" s="60" t="s">
        <v>83</v>
      </c>
    </row>
  </sheetData>
  <dataValidations count="1">
    <dataValidation type="list" allowBlank="1" showErrorMessage="1" sqref="I2:I50">
      <formula1>"YES,NO"</formula1>
    </dataValidation>
  </dataValidations>
  <hyperlinks>
    <hyperlink ref="D2" r:id="rId1"/>
    <hyperlink ref="D3" r:id="rId2"/>
    <hyperlink ref="D4" r:id="rId3"/>
    <hyperlink ref="D5" r:id="rId4"/>
    <hyperlink ref="D6" r:id="rId5"/>
    <hyperlink ref="D7" r:id="rId6"/>
    <hyperlink ref="D9" r:id="rId7"/>
    <hyperlink ref="D10" r:id="rId8"/>
    <hyperlink ref="D11" r:id="rId9"/>
    <hyperlink ref="D12" r:id="rId10"/>
    <hyperlink ref="D13" r:id="rId11"/>
    <hyperlink ref="D14" r:id="rId12"/>
    <hyperlink ref="D15" r:id="rId13"/>
    <hyperlink ref="D16" r:id="rId14"/>
    <hyperlink ref="D17" r:id="rId15"/>
    <hyperlink ref="D18" r:id="rId16"/>
    <hyperlink ref="D19" r:id="rId17"/>
    <hyperlink ref="D20" r:id="rId18"/>
    <hyperlink ref="D21" r:id="rId19"/>
    <hyperlink ref="D22" r:id="rId20"/>
    <hyperlink ref="D23" r:id="rId21"/>
    <hyperlink ref="D24" r:id="rId22"/>
    <hyperlink ref="D25" r:id="rId23"/>
    <hyperlink ref="D26" r:id="rId24"/>
    <hyperlink ref="D27" r:id="rId25"/>
    <hyperlink ref="D28" r:id="rId26"/>
    <hyperlink ref="D29" r:id="rId27"/>
    <hyperlink ref="D30" r:id="rId28"/>
    <hyperlink ref="D31" r:id="rId29"/>
    <hyperlink ref="D32" r:id="rId30"/>
    <hyperlink ref="D33" r:id="rId31"/>
    <hyperlink ref="D34" r:id="rId32"/>
    <hyperlink ref="D35" r:id="rId33"/>
    <hyperlink ref="D36" r:id="rId34"/>
    <hyperlink ref="D37" r:id="rId35"/>
    <hyperlink ref="D38" r:id="rId36"/>
    <hyperlink ref="D39" r:id="rId37"/>
    <hyperlink ref="D40" r:id="rId38"/>
    <hyperlink ref="D41" r:id="rId39"/>
    <hyperlink ref="D42" r:id="rId40"/>
    <hyperlink ref="D43" r:id="rId41"/>
    <hyperlink ref="D44" r:id="rId42"/>
    <hyperlink ref="D45" r:id="rId43"/>
    <hyperlink ref="D46" r:id="rId44"/>
    <hyperlink ref="D47" r:id="rId45"/>
    <hyperlink ref="D48" r:id="rId46"/>
    <hyperlink ref="D49" r:id="rId47"/>
    <hyperlink ref="D50" r:id="rId48"/>
    <hyperlink ref="D8" r:id="rId49"/>
  </hyperlinks>
  <pageMargins left="0.7" right="0.7" top="0.75" bottom="0.75" header="0.3" footer="0.3"/>
  <pageSetup paperSize="9" orientation="portrait"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Faculty of Architecture, Civil </vt:lpstr>
      <vt:lpstr>Faculty of Economics</vt:lpstr>
      <vt:lpstr>Faculty of Electrical Engineeri</vt:lpstr>
      <vt:lpstr>Faculty of Natural Sciences</vt:lpstr>
      <vt:lpstr>Faculty of Agriculture</vt:lpstr>
      <vt:lpstr>Faculty of Law</vt:lpstr>
      <vt:lpstr>Faculty of Political Science</vt:lpstr>
      <vt:lpstr>Faculty of Philology</vt:lpstr>
      <vt:lpstr>Faculty of Forestry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Djordje Kenjalo</dc:creator>
  <cp:lastModifiedBy>Korisnik</cp:lastModifiedBy>
  <dcterms:created xsi:type="dcterms:W3CDTF">2015-06-05T18:17:20Z</dcterms:created>
  <dcterms:modified xsi:type="dcterms:W3CDTF">2026-04-27T06:04:57Z</dcterms:modified>
</cp:coreProperties>
</file>